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<sst xmlns="http://schemas.openxmlformats.org/spreadsheetml/2006/main" count="118" uniqueCount="104">
  <si>
    <t>医院工号/学号</t>
  </si>
  <si>
    <t>姓名</t>
  </si>
  <si>
    <t>手机号码</t>
  </si>
  <si>
    <t>专业</t>
  </si>
  <si>
    <t>培养层次</t>
  </si>
  <si>
    <t>学科</t>
  </si>
  <si>
    <t>研究方向</t>
  </si>
  <si>
    <t>培养类型</t>
  </si>
  <si>
    <t>导师姓名</t>
  </si>
  <si>
    <t>导师工号</t>
  </si>
  <si>
    <t>张三</t>
  </si>
  <si>
    <t>临床医学（外科学）</t>
  </si>
  <si>
    <t>硕士</t>
  </si>
  <si>
    <t>临床医学（专业学位）</t>
  </si>
  <si>
    <t>外科学（泌尿外）</t>
  </si>
  <si>
    <t>临床型</t>
  </si>
  <si>
    <t>李四</t>
  </si>
  <si>
    <t>08888</t>
  </si>
  <si>
    <t>D</t>
  </si>
  <si>
    <t>E</t>
  </si>
  <si>
    <t>F</t>
  </si>
  <si>
    <t>G</t>
  </si>
  <si>
    <t>H</t>
  </si>
  <si>
    <t>病理学与病理生理学</t>
  </si>
  <si>
    <t>基础医学</t>
  </si>
  <si>
    <t>内科学（心血管病）</t>
  </si>
  <si>
    <t>分子医学</t>
  </si>
  <si>
    <t>博士</t>
  </si>
  <si>
    <t>临床医学</t>
  </si>
  <si>
    <t>内科学（血液病）</t>
  </si>
  <si>
    <t>科研型</t>
  </si>
  <si>
    <t>内科学</t>
  </si>
  <si>
    <t>口腔医学</t>
  </si>
  <si>
    <t>内科学（呼吸系病）</t>
  </si>
  <si>
    <t>无</t>
  </si>
  <si>
    <t>儿科学</t>
  </si>
  <si>
    <t>中西医结合</t>
  </si>
  <si>
    <t>内科学（消化系病）</t>
  </si>
  <si>
    <t>老年医学</t>
  </si>
  <si>
    <t>特种医学</t>
  </si>
  <si>
    <t>内科学（内分泌与代谢病）</t>
  </si>
  <si>
    <t>神经病学</t>
  </si>
  <si>
    <t>护理学</t>
  </si>
  <si>
    <t>内科学（肾病）</t>
  </si>
  <si>
    <t>精神病与精神卫生学</t>
  </si>
  <si>
    <t>内科学（风湿病）</t>
  </si>
  <si>
    <t>皮肤病与性病学</t>
  </si>
  <si>
    <t>口腔临床医学</t>
  </si>
  <si>
    <t>内科学（传染病）</t>
  </si>
  <si>
    <t>影像医学与核医学</t>
  </si>
  <si>
    <t>护理</t>
  </si>
  <si>
    <t>外科学（普外）</t>
  </si>
  <si>
    <t>临床检验诊断学</t>
  </si>
  <si>
    <t>药学</t>
  </si>
  <si>
    <t>外科学</t>
  </si>
  <si>
    <t>医学技术</t>
  </si>
  <si>
    <t>外科学（胸心外）</t>
  </si>
  <si>
    <t>妇产科学</t>
  </si>
  <si>
    <t>外科学（神外）</t>
  </si>
  <si>
    <t>眼科学</t>
  </si>
  <si>
    <t>外科学（整形）</t>
  </si>
  <si>
    <t>耳鼻咽喉科学</t>
  </si>
  <si>
    <t>医学影像技术</t>
  </si>
  <si>
    <t>肿瘤学</t>
  </si>
  <si>
    <t>医学检验技术</t>
  </si>
  <si>
    <t>康复医学与理疗学</t>
  </si>
  <si>
    <t>病理学技术</t>
  </si>
  <si>
    <t>运动医学</t>
  </si>
  <si>
    <t>康复治疗技术学</t>
  </si>
  <si>
    <t>麻醉学</t>
  </si>
  <si>
    <t>辅助生殖技术</t>
  </si>
  <si>
    <t>急诊医学</t>
  </si>
  <si>
    <t>呼吸治疗学</t>
  </si>
  <si>
    <t>重症医学</t>
  </si>
  <si>
    <t>听力学</t>
  </si>
  <si>
    <t>移植医学</t>
  </si>
  <si>
    <t>临床医学（移植医学）</t>
  </si>
  <si>
    <t>口腔临床医学（不分方向）</t>
  </si>
  <si>
    <t>中西医结合临床</t>
  </si>
  <si>
    <t>不分方向</t>
  </si>
  <si>
    <t>临床医学（内科学）</t>
  </si>
  <si>
    <t>临床医学（儿科学）</t>
  </si>
  <si>
    <t>临床医学（老年医学）</t>
  </si>
  <si>
    <t>临床医学（神经病学）</t>
  </si>
  <si>
    <t>临床医学（精神病与精神卫生学）</t>
  </si>
  <si>
    <t>临床医学（皮肤病与性病学）</t>
  </si>
  <si>
    <t>临床医学（急诊医学）</t>
  </si>
  <si>
    <t>临床医学（重症医学）</t>
  </si>
  <si>
    <t>临床医学（全科医学）</t>
  </si>
  <si>
    <t>临床医学（康复医学与理疗学）</t>
  </si>
  <si>
    <t>临床医学（儿外科学）</t>
  </si>
  <si>
    <t>临床医学（骨科学）</t>
  </si>
  <si>
    <t>临床医学（运动医学）</t>
  </si>
  <si>
    <t>临床医学（妇产科学）</t>
  </si>
  <si>
    <t>临床医学（眼科学）</t>
  </si>
  <si>
    <t>临床医学（耳鼻咽喉科学）</t>
  </si>
  <si>
    <t>临床医学（麻醉学）</t>
  </si>
  <si>
    <t>临床医学（临床病理）</t>
  </si>
  <si>
    <t>临床医学（临床检验诊断学）</t>
  </si>
  <si>
    <t>临床医学（肿瘤学）</t>
  </si>
  <si>
    <t>临床医学（放射肿瘤学）</t>
  </si>
  <si>
    <t>临床医学（放射影像学）</t>
  </si>
  <si>
    <t>临床医学（超声医学）</t>
  </si>
  <si>
    <t>临床医学（核医学）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</si>
</sst>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workbookViewId="0">
      <selection activeCell="E10" sqref="E10"/>
    </sheetView>
  </sheetViews>
  <sheetFormatPr defaultColWidth="9" defaultRowHeight="13.5"/>
  <cols>
    <col min="1" max="1" width="19.25" customWidth="1"/>
    <col min="2" max="2" width="13.75" customWidth="1"/>
    <col min="3" max="3" width="14.125" customWidth="1"/>
    <col min="4" max="4" width="33.375" customWidth="1"/>
    <col min="5" max="5" width="20.25" customWidth="1"/>
    <col min="6" max="6" width="20.875" customWidth="1"/>
    <col min="7" max="8" width="23.25" customWidth="1"/>
    <col min="9" max="10" width="15.125" customWidth="1"/>
  </cols>
  <sheetData>
    <row r="1" ht="39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</row>
    <row r="2" customFormat="1" ht="20" customHeight="1" spans="1:10">
      <c r="A2" s="4">
        <v>20258888</v>
      </c>
      <c r="B2" s="4" t="s">
        <v>10</v>
      </c>
      <c r="C2" s="4">
        <v>13800138000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5" t="s">
        <v>16</v>
      </c>
      <c r="J2" s="6" t="s">
        <v>17</v>
      </c>
    </row>
    <row r="3" customFormat="1" ht="20" customHeight="1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customFormat="1" ht="20" customHeight="1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customFormat="1" ht="20" customHeight="1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customFormat="1" ht="20" customHeight="1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customFormat="1" ht="20" customHeight="1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customFormat="1" ht="20" customHeight="1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customFormat="1" ht="20" customHeight="1" spans="1:10">
      <c r="A9" s="4"/>
      <c r="B9" s="4"/>
      <c r="C9" s="4"/>
      <c r="D9" s="4"/>
      <c r="E9" s="4"/>
      <c r="F9" s="4"/>
      <c r="G9" s="4"/>
      <c r="H9" s="4"/>
      <c r="I9" s="4"/>
      <c r="J9" s="4"/>
    </row>
    <row r="10" customFormat="1" ht="20" customHeight="1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customFormat="1" ht="20" customHeight="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customFormat="1" ht="20" customHeight="1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customFormat="1" ht="20" customHeight="1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customFormat="1" ht="20" customHeight="1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customFormat="1" ht="20" customHeight="1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customFormat="1" ht="20" customHeight="1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customFormat="1" ht="20" customHeight="1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customFormat="1" ht="20" customHeight="1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customFormat="1" ht="20" customHeight="1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customFormat="1" ht="20" customHeight="1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customFormat="1" ht="20" customHeight="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customFormat="1" ht="20" customHeight="1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customFormat="1" ht="20" customHeight="1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customFormat="1" ht="20" customHeight="1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customFormat="1" ht="20" customHeight="1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customFormat="1" ht="20" customHeight="1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customFormat="1" ht="20" customHeight="1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customFormat="1" ht="20" customHeight="1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customFormat="1" ht="20" customHeight="1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customFormat="1" ht="20" customHeight="1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customFormat="1" ht="20" customHeight="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customFormat="1" ht="20" customHeight="1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customFormat="1" ht="20" customHeight="1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customFormat="1" ht="20" customHeight="1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customFormat="1" ht="20" customHeight="1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customFormat="1" ht="20" customHeight="1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customFormat="1" ht="20" customHeight="1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customFormat="1" ht="20" customHeight="1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customFormat="1" ht="20" customHeight="1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customFormat="1" ht="20" customHeight="1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customFormat="1" ht="20" customHeight="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customFormat="1" ht="20" customHeight="1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customFormat="1" ht="20" customHeight="1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customFormat="1" ht="20" customHeight="1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customFormat="1" ht="20" customHeight="1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customFormat="1" ht="20" customHeight="1" spans="1:10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customFormat="1" ht="20" customHeight="1" spans="1:10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customFormat="1" ht="20" customHeight="1" spans="1:10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customFormat="1" ht="20" customHeight="1" spans="1:10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customFormat="1" ht="20" customHeight="1" spans="1:10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customFormat="1" ht="20" customHeight="1" spans="1:10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customFormat="1" ht="20" customHeight="1" spans="1:10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customFormat="1" ht="20" customHeight="1" spans="1:10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customFormat="1" ht="20" customHeight="1" spans="1:10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customFormat="1" ht="20" customHeight="1" spans="1:10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customFormat="1" ht="20" customHeight="1" spans="1:10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customFormat="1" ht="20" customHeight="1" spans="1:10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customFormat="1" ht="20" customHeight="1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customFormat="1" ht="20" customHeight="1" spans="1:10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customFormat="1" ht="20" customHeight="1" spans="1:1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customFormat="1" ht="20" customHeight="1" spans="1:10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customFormat="1" ht="20" customHeight="1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customFormat="1" ht="20" customHeight="1" spans="1:10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customFormat="1" ht="20" customHeight="1" spans="1:10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customFormat="1" ht="20" customHeight="1" spans="1:10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customFormat="1" ht="20" customHeight="1" spans="1:10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customFormat="1" ht="20" customHeight="1" spans="1:10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customFormat="1" ht="20" customHeight="1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customFormat="1" ht="20" customHeight="1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customFormat="1" ht="20" customHeight="1" spans="1:1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customFormat="1" ht="20" customHeight="1" spans="1:10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customFormat="1" ht="20" customHeight="1" spans="1:10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customFormat="1" ht="20" customHeight="1" spans="1:10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customFormat="1" ht="20" customHeight="1" spans="1:10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customFormat="1" ht="20" customHeight="1" spans="1:10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customFormat="1" ht="20" customHeight="1" spans="1:10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customFormat="1" ht="20" customHeight="1" spans="1:10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customFormat="1" ht="20" customHeight="1" spans="1:10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customFormat="1" ht="20" customHeight="1" spans="1:10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customFormat="1" ht="20" customHeight="1" spans="1:10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customFormat="1" ht="20" customHeight="1" spans="1:10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customFormat="1" ht="20" customHeight="1" spans="1:10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customFormat="1" ht="20" customHeight="1" spans="1:10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customFormat="1" ht="20" customHeight="1" spans="1:10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customFormat="1" ht="20" customHeight="1" spans="1:10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customFormat="1" ht="20" customHeight="1" spans="1:10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customFormat="1" ht="20" customHeight="1" spans="1:10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customFormat="1" ht="20" customHeight="1" spans="1:10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customFormat="1" ht="20" customHeight="1" spans="1:10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customFormat="1" ht="20" customHeight="1" spans="1:10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customFormat="1" ht="20" customHeight="1" spans="1:10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customFormat="1" ht="20" customHeight="1" spans="1:10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customFormat="1" ht="20" customHeight="1" spans="1:10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customFormat="1" ht="20" customHeight="1" spans="1:10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customFormat="1" ht="20" customHeight="1" spans="1:10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customFormat="1" ht="20" customHeight="1" spans="1:10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customFormat="1" ht="20" customHeight="1" spans="1:10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customFormat="1" ht="20" customHeight="1" spans="1:10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customFormat="1" ht="20" customHeight="1" spans="1:10">
      <c r="A99" s="4"/>
      <c r="B99" s="4"/>
      <c r="C99" s="4"/>
      <c r="D99" s="4"/>
      <c r="E99" s="4"/>
      <c r="F99" s="4"/>
      <c r="G99" s="4"/>
      <c r="H99" s="4"/>
      <c r="I99" s="4"/>
      <c r="J99" s="4"/>
    </row>
  </sheetData>
  <dataValidations count="5">
    <dataValidation type="list" allowBlank="1" showInputMessage="1" showErrorMessage="1" sqref="D2 D3 D4 D5 D6:D99">
      <formula1>Sheet2!$A$2:$A$57</formula1>
    </dataValidation>
    <dataValidation type="list" allowBlank="1" showInputMessage="1" showErrorMessage="1" sqref="E2 E3 E4 E5 E6:E99">
      <formula1>Sheet2!$B$2:$B$3</formula1>
    </dataValidation>
    <dataValidation type="list" allowBlank="1" showInputMessage="1" showErrorMessage="1" sqref="F2 F3 F4 F5 F6:F99">
      <formula1>Sheet2!$C$2:$C$12</formula1>
    </dataValidation>
    <dataValidation type="list" allowBlank="1" showInputMessage="1" showErrorMessage="1" sqref="G2 G3 G4 G5 G6:G99">
      <formula1>Sheet2!$D$2:$D$24</formula1>
    </dataValidation>
    <dataValidation type="list" allowBlank="1" showInputMessage="1" showErrorMessage="1" sqref="H2 H3 H4 H5 H6:H99">
      <formula1>Sheet2!$E$2:$E$4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A60" sqref="A60"/>
    </sheetView>
  </sheetViews>
  <sheetFormatPr defaultColWidth="9" defaultRowHeight="14.25" outlineLevelCol="4"/>
  <cols>
    <col min="1" max="1" width="33.75" style="1" customWidth="1"/>
    <col min="2" max="2" width="9" style="1"/>
    <col min="3" max="3" width="23.75" style="1" customWidth="1"/>
    <col min="4" max="4" width="35.25" style="1" customWidth="1"/>
    <col min="5" max="5" width="12.625" style="1" customWidth="1"/>
  </cols>
  <sheetData>
    <row r="1" spans="1:5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</row>
    <row r="2" spans="1:5">
      <c r="A2" s="1" t="s">
        <v>23</v>
      </c>
      <c r="B2" s="1" t="s">
        <v>12</v>
      </c>
      <c r="C2" s="1" t="s">
        <v>24</v>
      </c>
      <c r="D2" s="1" t="s">
        <v>25</v>
      </c>
      <c r="E2" s="1" t="s">
        <v>15</v>
      </c>
    </row>
    <row r="3" spans="1:5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</row>
    <row r="4" spans="1:5">
      <c r="A4" s="1" t="s">
        <v>31</v>
      </c>
      <c r="C4" s="1" t="s">
        <v>32</v>
      </c>
      <c r="D4" s="1" t="s">
        <v>33</v>
      </c>
      <c r="E4" s="1" t="s">
        <v>34</v>
      </c>
    </row>
    <row r="5" spans="1:4">
      <c r="A5" s="1" t="s">
        <v>35</v>
      </c>
      <c r="C5" s="1" t="s">
        <v>36</v>
      </c>
      <c r="D5" s="1" t="s">
        <v>37</v>
      </c>
    </row>
    <row r="6" spans="1:4">
      <c r="A6" s="1" t="s">
        <v>38</v>
      </c>
      <c r="C6" s="1" t="s">
        <v>39</v>
      </c>
      <c r="D6" s="1" t="s">
        <v>40</v>
      </c>
    </row>
    <row r="7" spans="1:4">
      <c r="A7" s="1" t="s">
        <v>41</v>
      </c>
      <c r="C7" s="1" t="s">
        <v>42</v>
      </c>
      <c r="D7" s="1" t="s">
        <v>43</v>
      </c>
    </row>
    <row r="8" spans="1:4">
      <c r="A8" s="1" t="s">
        <v>44</v>
      </c>
      <c r="C8" s="1" t="s">
        <v>13</v>
      </c>
      <c r="D8" s="1" t="s">
        <v>45</v>
      </c>
    </row>
    <row r="9" spans="1:4">
      <c r="A9" s="1" t="s">
        <v>46</v>
      </c>
      <c r="C9" s="1" t="s">
        <v>47</v>
      </c>
      <c r="D9" s="1" t="s">
        <v>48</v>
      </c>
    </row>
    <row r="10" spans="1:4">
      <c r="A10" s="1" t="s">
        <v>49</v>
      </c>
      <c r="C10" s="1" t="s">
        <v>50</v>
      </c>
      <c r="D10" s="1" t="s">
        <v>51</v>
      </c>
    </row>
    <row r="11" spans="1:4">
      <c r="A11" s="1" t="s">
        <v>52</v>
      </c>
      <c r="C11" s="1" t="s">
        <v>53</v>
      </c>
      <c r="D11" s="1" t="s">
        <v>14</v>
      </c>
    </row>
    <row r="12" spans="1:4">
      <c r="A12" s="1" t="s">
        <v>54</v>
      </c>
      <c r="C12" s="1" t="s">
        <v>55</v>
      </c>
      <c r="D12" s="1" t="s">
        <v>56</v>
      </c>
    </row>
    <row r="13" spans="1:4">
      <c r="A13" s="1" t="s">
        <v>57</v>
      </c>
      <c r="D13" s="1" t="s">
        <v>58</v>
      </c>
    </row>
    <row r="14" spans="1:4">
      <c r="A14" s="1" t="s">
        <v>59</v>
      </c>
      <c r="D14" s="1" t="s">
        <v>60</v>
      </c>
    </row>
    <row r="15" spans="1:4">
      <c r="A15" s="1" t="s">
        <v>61</v>
      </c>
      <c r="D15" s="1" t="s">
        <v>62</v>
      </c>
    </row>
    <row r="16" spans="1:4">
      <c r="A16" s="1" t="s">
        <v>63</v>
      </c>
      <c r="D16" s="1" t="s">
        <v>64</v>
      </c>
    </row>
    <row r="17" spans="1:4">
      <c r="A17" s="1" t="s">
        <v>65</v>
      </c>
      <c r="D17" s="1" t="s">
        <v>66</v>
      </c>
    </row>
    <row r="18" spans="1:4">
      <c r="A18" s="1" t="s">
        <v>67</v>
      </c>
      <c r="D18" s="1" t="s">
        <v>68</v>
      </c>
    </row>
    <row r="19" spans="1:4">
      <c r="A19" s="1" t="s">
        <v>69</v>
      </c>
      <c r="D19" s="1" t="s">
        <v>70</v>
      </c>
    </row>
    <row r="20" spans="1:4">
      <c r="A20" s="1" t="s">
        <v>71</v>
      </c>
      <c r="D20" s="1" t="s">
        <v>72</v>
      </c>
    </row>
    <row r="21" spans="1:4">
      <c r="A21" s="1" t="s">
        <v>73</v>
      </c>
      <c r="D21" s="1" t="s">
        <v>74</v>
      </c>
    </row>
    <row r="22" spans="1:4">
      <c r="A22" s="1" t="s">
        <v>75</v>
      </c>
      <c r="D22" s="1" t="s">
        <v>76</v>
      </c>
    </row>
    <row r="23" spans="1:4">
      <c r="A23" s="1" t="s">
        <v>47</v>
      </c>
      <c r="D23" s="1" t="s">
        <v>77</v>
      </c>
    </row>
    <row r="24" spans="1:4">
      <c r="A24" s="1" t="s">
        <v>78</v>
      </c>
      <c r="D24" s="1" t="s">
        <v>79</v>
      </c>
    </row>
    <row r="25" spans="1:1">
      <c r="A25" s="1" t="s">
        <v>39</v>
      </c>
    </row>
    <row r="26" spans="1:1">
      <c r="A26" s="1" t="s">
        <v>42</v>
      </c>
    </row>
    <row r="27" spans="1:1">
      <c r="A27" s="1" t="s">
        <v>28</v>
      </c>
    </row>
    <row r="28" spans="1:1">
      <c r="A28" s="1" t="s">
        <v>80</v>
      </c>
    </row>
    <row r="29" spans="1:1">
      <c r="A29" s="1" t="s">
        <v>81</v>
      </c>
    </row>
    <row r="30" spans="1:1">
      <c r="A30" s="1" t="s">
        <v>82</v>
      </c>
    </row>
    <row r="31" spans="1:1">
      <c r="A31" s="1" t="s">
        <v>83</v>
      </c>
    </row>
    <row r="32" spans="1:1">
      <c r="A32" s="1" t="s">
        <v>84</v>
      </c>
    </row>
    <row r="33" spans="1:1">
      <c r="A33" s="1" t="s">
        <v>85</v>
      </c>
    </row>
    <row r="34" spans="1:1">
      <c r="A34" s="1" t="s">
        <v>86</v>
      </c>
    </row>
    <row r="35" spans="1:1">
      <c r="A35" s="1" t="s">
        <v>87</v>
      </c>
    </row>
    <row r="36" spans="1:1">
      <c r="A36" s="1" t="s">
        <v>88</v>
      </c>
    </row>
    <row r="37" spans="1:1">
      <c r="A37" s="1" t="s">
        <v>89</v>
      </c>
    </row>
    <row r="38" spans="1:1">
      <c r="A38" s="1" t="s">
        <v>11</v>
      </c>
    </row>
    <row r="39" spans="1:1">
      <c r="A39" s="1" t="s">
        <v>90</v>
      </c>
    </row>
    <row r="40" spans="1:1">
      <c r="A40" s="1" t="s">
        <v>91</v>
      </c>
    </row>
    <row r="41" spans="1:1">
      <c r="A41" s="1" t="s">
        <v>92</v>
      </c>
    </row>
    <row r="42" spans="1:1">
      <c r="A42" s="1" t="s">
        <v>93</v>
      </c>
    </row>
    <row r="43" spans="1:1">
      <c r="A43" s="1" t="s">
        <v>94</v>
      </c>
    </row>
    <row r="44" spans="1:1">
      <c r="A44" s="1" t="s">
        <v>95</v>
      </c>
    </row>
    <row r="45" spans="1:1">
      <c r="A45" s="1" t="s">
        <v>96</v>
      </c>
    </row>
    <row r="46" spans="1:1">
      <c r="A46" s="1" t="s">
        <v>97</v>
      </c>
    </row>
    <row r="47" spans="1:1">
      <c r="A47" s="1" t="s">
        <v>98</v>
      </c>
    </row>
    <row r="48" spans="1:1">
      <c r="A48" s="1" t="s">
        <v>99</v>
      </c>
    </row>
    <row r="49" spans="1:1">
      <c r="A49" s="1" t="s">
        <v>100</v>
      </c>
    </row>
    <row r="50" spans="1:1">
      <c r="A50" s="1" t="s">
        <v>101</v>
      </c>
    </row>
    <row r="51" spans="1:1">
      <c r="A51" s="1" t="s">
        <v>102</v>
      </c>
    </row>
    <row r="52" spans="1:1">
      <c r="A52" s="1" t="s">
        <v>103</v>
      </c>
    </row>
    <row r="53" spans="1:1">
      <c r="A53" s="1" t="s">
        <v>76</v>
      </c>
    </row>
    <row r="54" spans="1:1">
      <c r="A54" s="1" t="s">
        <v>32</v>
      </c>
    </row>
    <row r="55" spans="1:1">
      <c r="A55" s="1" t="s">
        <v>50</v>
      </c>
    </row>
    <row r="56" spans="1:1">
      <c r="A56" s="1" t="s">
        <v>53</v>
      </c>
    </row>
    <row r="57" spans="1:1">
      <c r="A57" s="1" t="s">
        <v>55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kola1013</dc:creator>
  <cp:lastModifiedBy>Máx°</cp:lastModifiedBy>
  <dcterms:created xsi:type="dcterms:W3CDTF">2023-05-12T11:15:00Z</dcterms:created>
  <dcterms:modified xsi:type="dcterms:W3CDTF">2025-08-15T06:33:42Z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51F0A6AF300A4A709BF54F6EF57BFE9E_12</vt:lpwstr>
  </property>
</Properties>
</file>