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学生信息" sheetId="1" r:id="rId1"/>
    <sheet name="工作教育经历" sheetId="5" r:id="rId2"/>
    <sheet name="家庭成员" sheetId="4" r:id="rId3"/>
    <sheet name="Sheet4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<sst xmlns="http://schemas.openxmlformats.org/spreadsheetml/2006/main" count="723" uniqueCount="702">
  <si>
    <r>
      <rPr>
        <sz val="11"/>
        <color theme="1"/>
        <rFont val="宋体"/>
        <charset val="134"/>
        <scheme val="minor"/>
      </rPr>
      <t xml:space="preserve">温馨提醒：
1、请不要更改表头，绿色代表必填项。
2、如果有下列选项，请从下拉选项中选择。
3、填写资料较多，拖动右下角滚动条填写右侧隐藏部分的资料，认清自己填写的行号，切莫填到其他人信息行中。
4、填写后再次核实资料，保证资料准确无误。
</t>
    </r>
    <r>
      <rPr>
        <b/>
        <sz val="11"/>
        <color rgb="FFFF0000"/>
        <rFont val="宋体"/>
        <charset val="134"/>
        <scheme val="minor"/>
      </rPr>
      <t>5、请切换第2个Sheet填写工作教育经历信息；切换第3个Sheet填写家庭成员信息。</t>
    </r>
  </si>
  <si>
    <t>基本信息</t>
  </si>
  <si>
    <t>报名信息</t>
  </si>
  <si>
    <t>个人联系信息</t>
  </si>
  <si>
    <t>学历信息</t>
  </si>
  <si>
    <t>年级</t>
  </si>
  <si>
    <t>姓名</t>
  </si>
  <si>
    <t>医院工号/学号</t>
  </si>
  <si>
    <t>手机号码</t>
  </si>
  <si>
    <t>性别</t>
  </si>
  <si>
    <t>曾用名</t>
  </si>
  <si>
    <t>出生日期</t>
  </si>
  <si>
    <t>婚姻状况</t>
  </si>
  <si>
    <t>证件类型</t>
  </si>
  <si>
    <t>证件号码</t>
  </si>
  <si>
    <t>英文护照名</t>
  </si>
  <si>
    <t>宗教信仰</t>
  </si>
  <si>
    <t>港澳台侨</t>
  </si>
  <si>
    <t>国家或地区</t>
  </si>
  <si>
    <t>民族</t>
  </si>
  <si>
    <t>政治面貌</t>
  </si>
  <si>
    <t>籍贯</t>
  </si>
  <si>
    <t>邮箱</t>
  </si>
  <si>
    <t>校内电子邮箱</t>
  </si>
  <si>
    <t>学生标签</t>
  </si>
  <si>
    <t>档案状态</t>
  </si>
  <si>
    <t>微信号</t>
  </si>
  <si>
    <t>QQ号码</t>
  </si>
  <si>
    <t>最高学历</t>
  </si>
  <si>
    <t>个人专业</t>
  </si>
  <si>
    <t>通讯地址</t>
  </si>
  <si>
    <t>出生地</t>
  </si>
  <si>
    <t>生源地</t>
  </si>
  <si>
    <t>户口所在地</t>
  </si>
  <si>
    <t>户口所在地详细地址</t>
  </si>
  <si>
    <t>户口所在地邮编</t>
  </si>
  <si>
    <t>一卡通卡号</t>
  </si>
  <si>
    <t>火车起点站</t>
  </si>
  <si>
    <t>火车站点站</t>
  </si>
  <si>
    <t>学院名称</t>
  </si>
  <si>
    <t>校区</t>
  </si>
  <si>
    <t>在校标识</t>
  </si>
  <si>
    <t>专业名称</t>
  </si>
  <si>
    <t>培养层次</t>
  </si>
  <si>
    <t>导师姓名</t>
  </si>
  <si>
    <t>导师工号</t>
  </si>
  <si>
    <t>导师2姓名</t>
  </si>
  <si>
    <t>导师2工号</t>
  </si>
  <si>
    <t>考生来源</t>
  </si>
  <si>
    <t>学科</t>
  </si>
  <si>
    <t>研究方向名称</t>
  </si>
  <si>
    <t>考生编号</t>
  </si>
  <si>
    <t>入党时间</t>
  </si>
  <si>
    <t>学生来源</t>
  </si>
  <si>
    <t>入学方式</t>
  </si>
  <si>
    <t>入学季节</t>
  </si>
  <si>
    <t>申请培训年限</t>
  </si>
  <si>
    <t>入学时间</t>
  </si>
  <si>
    <t>预计毕业时间</t>
  </si>
  <si>
    <t>实际预计毕业时间</t>
  </si>
  <si>
    <t>实际毕业时间</t>
  </si>
  <si>
    <t>培养类型</t>
  </si>
  <si>
    <t>门类/专业学位类别</t>
  </si>
  <si>
    <t>学生类别</t>
  </si>
  <si>
    <t>学位类型</t>
  </si>
  <si>
    <t>学位情况</t>
  </si>
  <si>
    <t>专业方向</t>
  </si>
  <si>
    <t>培养方式</t>
  </si>
  <si>
    <t>专项计划</t>
  </si>
  <si>
    <t>资助类型</t>
  </si>
  <si>
    <t>单列专项计划</t>
  </si>
  <si>
    <t>生源类别</t>
  </si>
  <si>
    <t>单双证</t>
  </si>
  <si>
    <t>学习形式</t>
  </si>
  <si>
    <t>连读方式</t>
  </si>
  <si>
    <t>硕士学号</t>
  </si>
  <si>
    <t>是否优生优培</t>
  </si>
  <si>
    <t>是否联合培养</t>
  </si>
  <si>
    <t>联合培养单位名称</t>
  </si>
  <si>
    <t>是否在职生</t>
  </si>
  <si>
    <t>是否专业学位</t>
  </si>
  <si>
    <t>是否委托培养</t>
  </si>
  <si>
    <t>是否硕博连读</t>
  </si>
  <si>
    <t>招录类别</t>
  </si>
  <si>
    <t>原报考学校</t>
  </si>
  <si>
    <t>原报考学院</t>
  </si>
  <si>
    <t>原报考专业</t>
  </si>
  <si>
    <t>考研英语成绩</t>
  </si>
  <si>
    <t>考研政治成绩</t>
  </si>
  <si>
    <t>考研业务课一科目</t>
  </si>
  <si>
    <t>考研业务课一成绩</t>
  </si>
  <si>
    <t>考研业务课二科目</t>
  </si>
  <si>
    <t>考研业务课二成绩</t>
  </si>
  <si>
    <t>英语六级成绩</t>
  </si>
  <si>
    <t>复试笔试成绩</t>
  </si>
  <si>
    <t>复试面试成绩</t>
  </si>
  <si>
    <t>邮政编码</t>
  </si>
  <si>
    <t>现在学习或工作单位</t>
  </si>
  <si>
    <t>单位联系电话</t>
  </si>
  <si>
    <t>单位邮编</t>
  </si>
  <si>
    <t>现在学习或工作单位地址</t>
  </si>
  <si>
    <t>紧急联系人</t>
  </si>
  <si>
    <t>紧急联系人电话</t>
  </si>
  <si>
    <t>紧急联系人邮编</t>
  </si>
  <si>
    <t>紧急联系人住址</t>
  </si>
  <si>
    <t>宿舍地址</t>
  </si>
  <si>
    <t>宿舍电话</t>
  </si>
  <si>
    <t>备注</t>
  </si>
  <si>
    <t>专业技术职务</t>
  </si>
  <si>
    <t>行政职务级别</t>
  </si>
  <si>
    <t>家庭所在地</t>
  </si>
  <si>
    <t>家庭邮政编码</t>
  </si>
  <si>
    <t>家庭电话/手机</t>
  </si>
  <si>
    <t>家庭联系人</t>
  </si>
  <si>
    <t>本科毕业学校</t>
  </si>
  <si>
    <t>本科毕业专业</t>
  </si>
  <si>
    <t>本科毕业时间</t>
  </si>
  <si>
    <t>本科毕业学校级别</t>
  </si>
  <si>
    <t>本科学位</t>
  </si>
  <si>
    <t>研究生毕业学校</t>
  </si>
  <si>
    <t>研究生毕业专业</t>
  </si>
  <si>
    <t>研究生毕业时间</t>
  </si>
  <si>
    <t>研究生毕业学校级别</t>
  </si>
  <si>
    <t>研究生学位</t>
  </si>
  <si>
    <t>是否双一流院校</t>
  </si>
  <si>
    <t>是否双一流学科</t>
  </si>
  <si>
    <t>工作教育经历</t>
  </si>
  <si>
    <t>学生医院工号/学号</t>
  </si>
  <si>
    <t>工作单位或学校名称</t>
  </si>
  <si>
    <t>是否毕业或担任职务</t>
  </si>
  <si>
    <t>起始日期</t>
  </si>
  <si>
    <t>终止日期</t>
  </si>
  <si>
    <t>详细地址</t>
  </si>
  <si>
    <t>家庭成员</t>
  </si>
  <si>
    <t>家庭成员姓名</t>
  </si>
  <si>
    <t>家庭关系</t>
  </si>
  <si>
    <t>所在单位名称</t>
  </si>
  <si>
    <t>职业</t>
  </si>
  <si>
    <t>任职职务</t>
  </si>
  <si>
    <t>联系电话</t>
  </si>
  <si>
    <t>出生年月</t>
  </si>
  <si>
    <t>是否监护人</t>
  </si>
  <si>
    <t>B</t>
  </si>
  <si>
    <t>I</t>
  </si>
  <si>
    <t>E</t>
  </si>
  <si>
    <t>G</t>
  </si>
  <si>
    <t>H</t>
  </si>
  <si>
    <t>C</t>
  </si>
  <si>
    <t>Q</t>
  </si>
  <si>
    <t>T</t>
  </si>
  <si>
    <t>U</t>
  </si>
  <si>
    <t>V</t>
  </si>
  <si>
    <t>Z</t>
  </si>
  <si>
    <t>AA</t>
  </si>
  <si>
    <t>BC</t>
  </si>
  <si>
    <t>AI</t>
  </si>
  <si>
    <t>AJ</t>
  </si>
  <si>
    <t>AO</t>
  </si>
  <si>
    <t>AV</t>
  </si>
  <si>
    <t>AQ</t>
  </si>
  <si>
    <t>AC</t>
  </si>
  <si>
    <t>Y</t>
  </si>
  <si>
    <t>AF</t>
  </si>
  <si>
    <t>AK</t>
  </si>
  <si>
    <t>BS</t>
  </si>
  <si>
    <t>BT</t>
  </si>
  <si>
    <t>BW</t>
  </si>
  <si>
    <t>男</t>
  </si>
  <si>
    <t>未婚</t>
  </si>
  <si>
    <t>居民身份证</t>
  </si>
  <si>
    <t>中国</t>
  </si>
  <si>
    <t>汉族</t>
  </si>
  <si>
    <t>群众</t>
  </si>
  <si>
    <t>博士研究生毕业</t>
  </si>
  <si>
    <t>孙逸仙纪念医院（基地：佛山市第一人民医院）</t>
  </si>
  <si>
    <t>病理学与病理生理学</t>
  </si>
  <si>
    <t>硕士</t>
  </si>
  <si>
    <t>基础医学</t>
  </si>
  <si>
    <t>内科学（心血管病）</t>
  </si>
  <si>
    <t>本院上线</t>
  </si>
  <si>
    <t>临床型</t>
  </si>
  <si>
    <t>全日制</t>
  </si>
  <si>
    <t>是</t>
  </si>
  <si>
    <t>医学学士学位</t>
  </si>
  <si>
    <t>外国来华留学研究生</t>
  </si>
  <si>
    <t>外国留学生（中国政府奖学金）</t>
  </si>
  <si>
    <t>港澳台统考</t>
  </si>
  <si>
    <t>无</t>
  </si>
  <si>
    <t>应届</t>
  </si>
  <si>
    <t>不满一年</t>
  </si>
  <si>
    <t>未录取</t>
  </si>
  <si>
    <t>女</t>
  </si>
  <si>
    <t>初婚</t>
  </si>
  <si>
    <t>军官证</t>
  </si>
  <si>
    <t>香港</t>
  </si>
  <si>
    <t>蒙古族</t>
  </si>
  <si>
    <t>中国共产党党员</t>
  </si>
  <si>
    <t>博士研究生结业</t>
  </si>
  <si>
    <t>孙逸仙纪念医院（基地：汕头市中心医院）</t>
  </si>
  <si>
    <t>分子医学</t>
  </si>
  <si>
    <t>博士</t>
  </si>
  <si>
    <t>临床医学</t>
  </si>
  <si>
    <t>内科学（血液病）</t>
  </si>
  <si>
    <t>本院调剂</t>
  </si>
  <si>
    <t>科研型</t>
  </si>
  <si>
    <t>非全日制（同等学历）</t>
  </si>
  <si>
    <t>否</t>
  </si>
  <si>
    <t>理学学士学位</t>
  </si>
  <si>
    <t>港澳台研究生</t>
  </si>
  <si>
    <t>外国留学生（自费）</t>
  </si>
  <si>
    <t>全国统考</t>
  </si>
  <si>
    <t>硕博连读</t>
  </si>
  <si>
    <t>内科</t>
  </si>
  <si>
    <t>往届</t>
  </si>
  <si>
    <t>一年</t>
  </si>
  <si>
    <t>录取</t>
  </si>
  <si>
    <t>丧婚</t>
  </si>
  <si>
    <t>士兵证</t>
  </si>
  <si>
    <t>澳门</t>
  </si>
  <si>
    <t>回族</t>
  </si>
  <si>
    <t>中国共产党预备党员</t>
  </si>
  <si>
    <t>博士研究生肄业</t>
  </si>
  <si>
    <t>孙逸仙纪念医院（基地：惠州市中心医院）</t>
  </si>
  <si>
    <t>内科学</t>
  </si>
  <si>
    <t>口腔医学</t>
  </si>
  <si>
    <t>内科学（呼吸系病）</t>
  </si>
  <si>
    <t>校内调剂</t>
  </si>
  <si>
    <t>其它</t>
  </si>
  <si>
    <t>统招统分研究生</t>
  </si>
  <si>
    <t>非在职全日制（非定向就业）</t>
  </si>
  <si>
    <t>推荐免试</t>
  </si>
  <si>
    <t>提前攻博</t>
  </si>
  <si>
    <t>儿科</t>
  </si>
  <si>
    <t>两年</t>
  </si>
  <si>
    <t>在籍</t>
  </si>
  <si>
    <t>离婚</t>
  </si>
  <si>
    <t>文职干部证</t>
  </si>
  <si>
    <t>中国台湾</t>
  </si>
  <si>
    <t>藏族</t>
  </si>
  <si>
    <t>中国共产主义青年团团员</t>
  </si>
  <si>
    <t>硕士研究生毕业</t>
  </si>
  <si>
    <t>孙逸仙纪念医院</t>
  </si>
  <si>
    <t>儿科学</t>
  </si>
  <si>
    <t>中西医结合</t>
  </si>
  <si>
    <t>内科学（消化系病）</t>
  </si>
  <si>
    <t>校外调剂</t>
  </si>
  <si>
    <t>非在职全日制（自费全日制）</t>
  </si>
  <si>
    <t>公开招考</t>
  </si>
  <si>
    <t>直接攻博</t>
  </si>
  <si>
    <t>急诊科</t>
  </si>
  <si>
    <t>三年</t>
  </si>
  <si>
    <t>再婚</t>
  </si>
  <si>
    <t>部队离退休证</t>
  </si>
  <si>
    <t>德国</t>
  </si>
  <si>
    <t>维吾尔族</t>
  </si>
  <si>
    <t>中国国民党革命委员会会员</t>
  </si>
  <si>
    <t>硕士研究生结业</t>
  </si>
  <si>
    <t>老年医学</t>
  </si>
  <si>
    <t>特种医学</t>
  </si>
  <si>
    <t>内科学（内分泌与代谢病）</t>
  </si>
  <si>
    <t>定向就业（少数民族骨干计划）</t>
  </si>
  <si>
    <t>皮肤科</t>
  </si>
  <si>
    <t>复婚</t>
  </si>
  <si>
    <t>香港特区护照／身份证明</t>
  </si>
  <si>
    <t>法国</t>
  </si>
  <si>
    <t>苗族</t>
  </si>
  <si>
    <t>中国民主同盟盟员</t>
  </si>
  <si>
    <t>硕士研究生肄业</t>
  </si>
  <si>
    <t>神经病学</t>
  </si>
  <si>
    <t>护理学</t>
  </si>
  <si>
    <t>内科学（肾病）</t>
  </si>
  <si>
    <t>直博免试</t>
  </si>
  <si>
    <t>定向就业（委托培养）</t>
  </si>
  <si>
    <t>神经内科</t>
  </si>
  <si>
    <t>其他</t>
  </si>
  <si>
    <t>澳门特区护照／身份证明</t>
  </si>
  <si>
    <t>英国</t>
  </si>
  <si>
    <t>彝族</t>
  </si>
  <si>
    <t>中国民主建国会会员</t>
  </si>
  <si>
    <t>研究生班毕业</t>
  </si>
  <si>
    <t>精神病与精神卫生学</t>
  </si>
  <si>
    <t>临床医学（专业学位）</t>
  </si>
  <si>
    <t>内科学（风湿病）</t>
  </si>
  <si>
    <t>定向就业（两课教师）</t>
  </si>
  <si>
    <t>全科</t>
  </si>
  <si>
    <t>台湾居民来往大陆通行证</t>
  </si>
  <si>
    <t>美国</t>
  </si>
  <si>
    <t>壮族</t>
  </si>
  <si>
    <t>中国民主促进会会员</t>
  </si>
  <si>
    <t>研究生班结业</t>
  </si>
  <si>
    <t>皮肤病与性病学</t>
  </si>
  <si>
    <t>口腔临床医学</t>
  </si>
  <si>
    <t>内科学（传染病）</t>
  </si>
  <si>
    <t>康复医学科</t>
  </si>
  <si>
    <t>境外永久居住证</t>
  </si>
  <si>
    <t>日本</t>
  </si>
  <si>
    <t>布依族</t>
  </si>
  <si>
    <t>中国农工民主党党员</t>
  </si>
  <si>
    <t>研究生班肄业</t>
  </si>
  <si>
    <t>影像医学与核医学</t>
  </si>
  <si>
    <t>护理</t>
  </si>
  <si>
    <t>外科学（普外）</t>
  </si>
  <si>
    <t>外科</t>
  </si>
  <si>
    <t>外籍护照</t>
  </si>
  <si>
    <t>澳大利亚</t>
  </si>
  <si>
    <t>朝鲜族</t>
  </si>
  <si>
    <t>中国致公党党员</t>
  </si>
  <si>
    <t>大学本科</t>
  </si>
  <si>
    <t>临床检验诊断学</t>
  </si>
  <si>
    <t>药学</t>
  </si>
  <si>
    <t>外科学（泌尿外）</t>
  </si>
  <si>
    <t>外科（神经外科方向）</t>
  </si>
  <si>
    <t>阿富汗</t>
  </si>
  <si>
    <t>满族</t>
  </si>
  <si>
    <t>九三学社社员</t>
  </si>
  <si>
    <t>大学本科毕业</t>
  </si>
  <si>
    <t>外科学</t>
  </si>
  <si>
    <t>医学技术</t>
  </si>
  <si>
    <t>外科学（胸心外）</t>
  </si>
  <si>
    <t>外科（胸心外科方向）</t>
  </si>
  <si>
    <t>阿尔巴尼亚</t>
  </si>
  <si>
    <t>侗族</t>
  </si>
  <si>
    <t>台湾民主自治同盟盟员</t>
  </si>
  <si>
    <t>大学本科结业</t>
  </si>
  <si>
    <t>妇产科学</t>
  </si>
  <si>
    <t>外科学（神外）</t>
  </si>
  <si>
    <t>外科（泌尿外科方向）</t>
  </si>
  <si>
    <t>南极洲</t>
  </si>
  <si>
    <t>瑶族</t>
  </si>
  <si>
    <t>无党派民主人士</t>
  </si>
  <si>
    <t>大学本科肄业</t>
  </si>
  <si>
    <t>眼科学</t>
  </si>
  <si>
    <t>外科学（整形）</t>
  </si>
  <si>
    <t>外科（整形外科方向）</t>
  </si>
  <si>
    <t>阿尔及利亚</t>
  </si>
  <si>
    <t>白族</t>
  </si>
  <si>
    <t>中国民主同盟委员会会员</t>
  </si>
  <si>
    <t>大学普通班毕业</t>
  </si>
  <si>
    <t>耳鼻咽喉科学</t>
  </si>
  <si>
    <t>医学影像技术</t>
  </si>
  <si>
    <t>骨科</t>
  </si>
  <si>
    <t>美属萨摩亚</t>
  </si>
  <si>
    <t>土家族</t>
  </si>
  <si>
    <t>中国共产党入党积极分子</t>
  </si>
  <si>
    <t>专科教育</t>
  </si>
  <si>
    <t>肿瘤学</t>
  </si>
  <si>
    <t>医学检验技术</t>
  </si>
  <si>
    <t>儿外科</t>
  </si>
  <si>
    <t>安道尔</t>
  </si>
  <si>
    <t>哈尼族</t>
  </si>
  <si>
    <t>中国共产党入党发展对象</t>
  </si>
  <si>
    <t>大学专科毕业</t>
  </si>
  <si>
    <t>康复医学与理疗学</t>
  </si>
  <si>
    <t>病理学技术</t>
  </si>
  <si>
    <t>妇产科</t>
  </si>
  <si>
    <t>安哥拉</t>
  </si>
  <si>
    <t>哈萨克族</t>
  </si>
  <si>
    <t>大学专科结业</t>
  </si>
  <si>
    <t>运动医学</t>
  </si>
  <si>
    <t>康复治疗技术学</t>
  </si>
  <si>
    <t>眼科</t>
  </si>
  <si>
    <t>安提瓜和巴布达</t>
  </si>
  <si>
    <t>傣族</t>
  </si>
  <si>
    <t>大学专科肄业</t>
  </si>
  <si>
    <t>麻醉学</t>
  </si>
  <si>
    <t>辅助生殖技术</t>
  </si>
  <si>
    <t>耳鼻咽喉科</t>
  </si>
  <si>
    <t>阿塞拜疆</t>
  </si>
  <si>
    <t>黎族</t>
  </si>
  <si>
    <t>中等职业教育</t>
  </si>
  <si>
    <t>急诊医学</t>
  </si>
  <si>
    <t>呼吸治疗学</t>
  </si>
  <si>
    <t>麻醉科</t>
  </si>
  <si>
    <t>阿根廷</t>
  </si>
  <si>
    <t>傈僳族</t>
  </si>
  <si>
    <t>中等专科毕业</t>
  </si>
  <si>
    <t>重症医学</t>
  </si>
  <si>
    <t>听力学</t>
  </si>
  <si>
    <t>临床病理科</t>
  </si>
  <si>
    <t>奥地利</t>
  </si>
  <si>
    <t>佤族</t>
  </si>
  <si>
    <t>中等专科结业</t>
  </si>
  <si>
    <t>移植医学</t>
  </si>
  <si>
    <t>临床医学（移植医学）</t>
  </si>
  <si>
    <t>检验医学科</t>
  </si>
  <si>
    <t>巴哈马</t>
  </si>
  <si>
    <t>畲族</t>
  </si>
  <si>
    <t>中等专科肄业</t>
  </si>
  <si>
    <t>口腔临床医学（不分方向）</t>
  </si>
  <si>
    <t>放射科</t>
  </si>
  <si>
    <t>巴林</t>
  </si>
  <si>
    <t>高山族</t>
  </si>
  <si>
    <t>职业高中毕业</t>
  </si>
  <si>
    <t>中西医结合临床</t>
  </si>
  <si>
    <t>不分方向</t>
  </si>
  <si>
    <t>超声医学科</t>
  </si>
  <si>
    <t>孟加拉国</t>
  </si>
  <si>
    <t>拉祜族</t>
  </si>
  <si>
    <t>职业高中结业</t>
  </si>
  <si>
    <t>核医学科</t>
  </si>
  <si>
    <t>亚美尼亚</t>
  </si>
  <si>
    <t>水族</t>
  </si>
  <si>
    <t>职业高中肄业</t>
  </si>
  <si>
    <t>放射肿瘤科</t>
  </si>
  <si>
    <t>巴巴多斯</t>
  </si>
  <si>
    <t>东乡族</t>
  </si>
  <si>
    <t>中级技工学校毕业</t>
  </si>
  <si>
    <t>口腔全科</t>
  </si>
  <si>
    <t>比利时</t>
  </si>
  <si>
    <t>纳西族</t>
  </si>
  <si>
    <t>中级技工学校结业</t>
  </si>
  <si>
    <t>临床医学（内科学）</t>
  </si>
  <si>
    <t>口腔颌面外科</t>
  </si>
  <si>
    <t>百慕大</t>
  </si>
  <si>
    <t>景颇族</t>
  </si>
  <si>
    <t>中级技工学校肄业</t>
  </si>
  <si>
    <t>临床医学（儿科学）</t>
  </si>
  <si>
    <t>口腔修复科</t>
  </si>
  <si>
    <t>不丹</t>
  </si>
  <si>
    <t>柯尔克孜族</t>
  </si>
  <si>
    <t>高级技工学校毕业</t>
  </si>
  <si>
    <t>临床医学（老年医学）</t>
  </si>
  <si>
    <t>重症医学科</t>
  </si>
  <si>
    <t>玻利维亚</t>
  </si>
  <si>
    <t>土族</t>
  </si>
  <si>
    <t>高级技工学校毕业（大专）</t>
  </si>
  <si>
    <t>临床医学（神经病学）</t>
  </si>
  <si>
    <t>波黑</t>
  </si>
  <si>
    <t>达斡尔族</t>
  </si>
  <si>
    <t>职业初中毕业</t>
  </si>
  <si>
    <t>临床医学（精神病与精神卫生学）</t>
  </si>
  <si>
    <t>博茨瓦纳</t>
  </si>
  <si>
    <t>仫佬族</t>
  </si>
  <si>
    <t>职业初中肄业</t>
  </si>
  <si>
    <t>临床医学（皮肤病与性病学）</t>
  </si>
  <si>
    <t>布维岛</t>
  </si>
  <si>
    <t>羌族</t>
  </si>
  <si>
    <t>职业初中结业</t>
  </si>
  <si>
    <t>临床医学（急诊医学）</t>
  </si>
  <si>
    <t>巴西</t>
  </si>
  <si>
    <t>布朗族</t>
  </si>
  <si>
    <t>普通高级中学教育</t>
  </si>
  <si>
    <t>临床医学（重症医学）</t>
  </si>
  <si>
    <t>伯利兹</t>
  </si>
  <si>
    <t>撒拉族</t>
  </si>
  <si>
    <t>普通高中毕业</t>
  </si>
  <si>
    <t>临床医学（全科医学）</t>
  </si>
  <si>
    <t>英属印度洋领地</t>
  </si>
  <si>
    <t>毛难族</t>
  </si>
  <si>
    <t>普通高中结业</t>
  </si>
  <si>
    <t>临床医学（康复医学与理疗学）</t>
  </si>
  <si>
    <t>所罗门群岛</t>
  </si>
  <si>
    <t>仡佬族</t>
  </si>
  <si>
    <t>普通高中肄业</t>
  </si>
  <si>
    <t>临床医学（外科学）</t>
  </si>
  <si>
    <t>英属维尔京群岛</t>
  </si>
  <si>
    <t>锡伯族</t>
  </si>
  <si>
    <t>初级中学教育</t>
  </si>
  <si>
    <t>临床医学（儿外科学）</t>
  </si>
  <si>
    <t>文莱</t>
  </si>
  <si>
    <t>阿昌族</t>
  </si>
  <si>
    <t>初中毕业</t>
  </si>
  <si>
    <t>临床医学（骨科学）</t>
  </si>
  <si>
    <t>保加利亚</t>
  </si>
  <si>
    <t>普米族</t>
  </si>
  <si>
    <t>初中肄业</t>
  </si>
  <si>
    <t>临床医学（运动医学）</t>
  </si>
  <si>
    <t>缅甸</t>
  </si>
  <si>
    <t>塔吉克族</t>
  </si>
  <si>
    <t>小学教育</t>
  </si>
  <si>
    <t>临床医学（妇产科学）</t>
  </si>
  <si>
    <t>布隆迪</t>
  </si>
  <si>
    <t>怒族</t>
  </si>
  <si>
    <t>小学毕业</t>
  </si>
  <si>
    <t>临床医学（眼科学）</t>
  </si>
  <si>
    <t>白俄罗斯</t>
  </si>
  <si>
    <t>乌孜别克族</t>
  </si>
  <si>
    <t>小学肄业</t>
  </si>
  <si>
    <t>临床医学（耳鼻咽喉科学）</t>
  </si>
  <si>
    <t>柬埔寨</t>
  </si>
  <si>
    <t>俄罗斯族</t>
  </si>
  <si>
    <t>职业大学毕业</t>
  </si>
  <si>
    <t>临床医学（麻醉学）</t>
  </si>
  <si>
    <t>喀麦隆</t>
  </si>
  <si>
    <t>鄂温克族</t>
  </si>
  <si>
    <t>初小毕业</t>
  </si>
  <si>
    <t>临床医学（临床病理）</t>
  </si>
  <si>
    <t>加拿大</t>
  </si>
  <si>
    <t>德昂族</t>
  </si>
  <si>
    <t>高小毕业</t>
  </si>
  <si>
    <t>临床医学（临床检验诊断学）</t>
  </si>
  <si>
    <t>佛得角</t>
  </si>
  <si>
    <t>保安族</t>
  </si>
  <si>
    <t>临床医学（肿瘤学）</t>
  </si>
  <si>
    <t>开曼群岛</t>
  </si>
  <si>
    <t>裕固族</t>
  </si>
  <si>
    <t>无学历</t>
  </si>
  <si>
    <t>临床医学（放射肿瘤学）</t>
  </si>
  <si>
    <t>中非</t>
  </si>
  <si>
    <t>京族</t>
  </si>
  <si>
    <t>临床医学（放射影像学）</t>
  </si>
  <si>
    <t>斯里兰卡</t>
  </si>
  <si>
    <t>塔塔尔族</t>
  </si>
  <si>
    <t>临床医学（超声医学）</t>
  </si>
  <si>
    <t>乍得</t>
  </si>
  <si>
    <t>独龙族</t>
  </si>
  <si>
    <t>临床医学（核医学）</t>
  </si>
  <si>
    <t>智利</t>
  </si>
  <si>
    <t>鄂伦春族</t>
  </si>
  <si>
    <t>圣诞岛</t>
  </si>
  <si>
    <t>赫哲族</t>
  </si>
  <si>
    <t>科科斯（基林）群岛</t>
  </si>
  <si>
    <t>门巴族</t>
  </si>
  <si>
    <t>哥伦比亚</t>
  </si>
  <si>
    <t>珞巴族</t>
  </si>
  <si>
    <t>科摩罗</t>
  </si>
  <si>
    <t>基诺族</t>
  </si>
  <si>
    <t>马约特</t>
  </si>
  <si>
    <t>刚果（布）</t>
  </si>
  <si>
    <t>外国血统</t>
  </si>
  <si>
    <t>刚果（金）</t>
  </si>
  <si>
    <t>库克群岛</t>
  </si>
  <si>
    <t>哥斯达黎加</t>
  </si>
  <si>
    <t>克罗地亚</t>
  </si>
  <si>
    <t>古巴</t>
  </si>
  <si>
    <t>塞浦路斯</t>
  </si>
  <si>
    <t>捷克</t>
  </si>
  <si>
    <t>贝宁</t>
  </si>
  <si>
    <t>丹麦</t>
  </si>
  <si>
    <t>多米尼克</t>
  </si>
  <si>
    <t>多米尼加</t>
  </si>
  <si>
    <t>厄瓜多尔</t>
  </si>
  <si>
    <t>萨尔瓦多</t>
  </si>
  <si>
    <t>赤道几内亚</t>
  </si>
  <si>
    <t>埃塞俄比亚</t>
  </si>
  <si>
    <t>厄立特里亚</t>
  </si>
  <si>
    <t>爱沙尼亚</t>
  </si>
  <si>
    <t>法罗群岛</t>
  </si>
  <si>
    <t>福克兰群岛（马尔维纳斯）</t>
  </si>
  <si>
    <t>南乔治亚岛和南桑德韦奇岛</t>
  </si>
  <si>
    <t>斐济</t>
  </si>
  <si>
    <t>芬兰</t>
  </si>
  <si>
    <t>法属圭亚那</t>
  </si>
  <si>
    <t>法属波利尼西亚</t>
  </si>
  <si>
    <t>法属南部领地</t>
  </si>
  <si>
    <t>吉布提</t>
  </si>
  <si>
    <t>加蓬</t>
  </si>
  <si>
    <t>格鲁吉亚</t>
  </si>
  <si>
    <t>冈比亚</t>
  </si>
  <si>
    <t>巴勒斯坦</t>
  </si>
  <si>
    <t>加纳</t>
  </si>
  <si>
    <t>直布罗陀</t>
  </si>
  <si>
    <t>基里巴斯</t>
  </si>
  <si>
    <t>希腊</t>
  </si>
  <si>
    <t>格陵兰</t>
  </si>
  <si>
    <t>格林纳达</t>
  </si>
  <si>
    <t>瓜德罗普</t>
  </si>
  <si>
    <t>关岛</t>
  </si>
  <si>
    <t>危地马拉</t>
  </si>
  <si>
    <t>几内亚</t>
  </si>
  <si>
    <t>圭亚那</t>
  </si>
  <si>
    <t>海地</t>
  </si>
  <si>
    <t>赫德岛和麦克唐纳岛</t>
  </si>
  <si>
    <t>梵蒂冈</t>
  </si>
  <si>
    <t>洪都拉斯</t>
  </si>
  <si>
    <t>匈牙利</t>
  </si>
  <si>
    <t>冰岛</t>
  </si>
  <si>
    <t>印度</t>
  </si>
  <si>
    <t>印度尼西亚</t>
  </si>
  <si>
    <t>伊朗</t>
  </si>
  <si>
    <t>伊拉克</t>
  </si>
  <si>
    <t>爱尔兰</t>
  </si>
  <si>
    <t>以色列</t>
  </si>
  <si>
    <t>意大利</t>
  </si>
  <si>
    <t>科特迪瓦</t>
  </si>
  <si>
    <t>牙买加</t>
  </si>
  <si>
    <t>哈萨克斯坦</t>
  </si>
  <si>
    <t>约旦</t>
  </si>
  <si>
    <t>肯尼亚</t>
  </si>
  <si>
    <t>朝鲜</t>
  </si>
  <si>
    <t>韩国</t>
  </si>
  <si>
    <t>科威特</t>
  </si>
  <si>
    <t>吉尔吉斯斯坦</t>
  </si>
  <si>
    <t>老挝</t>
  </si>
  <si>
    <t>黎巴嫩</t>
  </si>
  <si>
    <t>莱索托</t>
  </si>
  <si>
    <t>拉脱维亚</t>
  </si>
  <si>
    <t>利比里亚</t>
  </si>
  <si>
    <t>利比亚</t>
  </si>
  <si>
    <t>列支敦士登</t>
  </si>
  <si>
    <t>立陶宛</t>
  </si>
  <si>
    <t>卢森堡</t>
  </si>
  <si>
    <t>马达加斯加</t>
  </si>
  <si>
    <t>马拉维</t>
  </si>
  <si>
    <t>马来西亚</t>
  </si>
  <si>
    <t>马尔代夫</t>
  </si>
  <si>
    <t>马里</t>
  </si>
  <si>
    <t>马耳他</t>
  </si>
  <si>
    <t>马提尼克</t>
  </si>
  <si>
    <t>毛里塔尼亚</t>
  </si>
  <si>
    <t>毛里求斯</t>
  </si>
  <si>
    <t>墨西哥</t>
  </si>
  <si>
    <t>摩纳哥</t>
  </si>
  <si>
    <t>蒙古</t>
  </si>
  <si>
    <t>摩尔多瓦</t>
  </si>
  <si>
    <t>蒙特塞拉特</t>
  </si>
  <si>
    <t>摩洛哥</t>
  </si>
  <si>
    <t>莫桑比亚</t>
  </si>
  <si>
    <t>阿曼</t>
  </si>
  <si>
    <t>纳米比亚</t>
  </si>
  <si>
    <t>瑙鲁</t>
  </si>
  <si>
    <t>尼泊尔</t>
  </si>
  <si>
    <t>荷兰</t>
  </si>
  <si>
    <t>荷属安的列斯</t>
  </si>
  <si>
    <t>阿鲁巴</t>
  </si>
  <si>
    <t>新喀里多尼亚</t>
  </si>
  <si>
    <t>瓦努阿图</t>
  </si>
  <si>
    <t>新西兰</t>
  </si>
  <si>
    <t>尼加拉瓜</t>
  </si>
  <si>
    <t>尼日尔</t>
  </si>
  <si>
    <t>尼日利亚</t>
  </si>
  <si>
    <t>纽埃</t>
  </si>
  <si>
    <t>诺福克岛</t>
  </si>
  <si>
    <t>挪威</t>
  </si>
  <si>
    <t>北马里亚纳</t>
  </si>
  <si>
    <t>美国本土外小岛屿</t>
  </si>
  <si>
    <t>密克罗尼西亚联邦</t>
  </si>
  <si>
    <t>马绍尔群岛</t>
  </si>
  <si>
    <t>帕劳</t>
  </si>
  <si>
    <t>巴基斯坦</t>
  </si>
  <si>
    <t>巴拿马</t>
  </si>
  <si>
    <t>巴布亚新几内亚</t>
  </si>
  <si>
    <t>巴拉圭</t>
  </si>
  <si>
    <t>秘鲁</t>
  </si>
  <si>
    <t>菲律宾</t>
  </si>
  <si>
    <t>皮特凯恩</t>
  </si>
  <si>
    <t>波兰</t>
  </si>
  <si>
    <t>葡萄牙</t>
  </si>
  <si>
    <t>几内亚比绍</t>
  </si>
  <si>
    <t>东帝汶</t>
  </si>
  <si>
    <t>波多黎各</t>
  </si>
  <si>
    <t>卡塔尔</t>
  </si>
  <si>
    <t>留尼汪</t>
  </si>
  <si>
    <t>罗马尼亚</t>
  </si>
  <si>
    <t>俄罗斯联邦</t>
  </si>
  <si>
    <t>卢旺达</t>
  </si>
  <si>
    <t>圣赫勒拿</t>
  </si>
  <si>
    <t>圣基茨和尼维斯</t>
  </si>
  <si>
    <t>安圭拉</t>
  </si>
  <si>
    <t>圣卢西亚</t>
  </si>
  <si>
    <t>圣皮埃尔和密克隆</t>
  </si>
  <si>
    <t>圣文森特和格林纳丁斯</t>
  </si>
  <si>
    <t>圣马力诺</t>
  </si>
  <si>
    <t>圣多美和普林西比</t>
  </si>
  <si>
    <t>沙特阿拉伯</t>
  </si>
  <si>
    <t>塞内加尔</t>
  </si>
  <si>
    <t>塞舌尔</t>
  </si>
  <si>
    <t>塞拉利昂</t>
  </si>
  <si>
    <t>新加坡</t>
  </si>
  <si>
    <t>斯洛伐克</t>
  </si>
  <si>
    <t>越南</t>
  </si>
  <si>
    <t>斯洛文尼亚</t>
  </si>
  <si>
    <t>索马里</t>
  </si>
  <si>
    <t>南非</t>
  </si>
  <si>
    <t>津巴布韦</t>
  </si>
  <si>
    <t>西班牙</t>
  </si>
  <si>
    <t>西撒哈拉</t>
  </si>
  <si>
    <t>苏丹</t>
  </si>
  <si>
    <t>苏里南</t>
  </si>
  <si>
    <t>斯瓦尔巴岛和扬马延岛</t>
  </si>
  <si>
    <t>斯威士兰</t>
  </si>
  <si>
    <t>瑞典</t>
  </si>
  <si>
    <t>瑞士</t>
  </si>
  <si>
    <t>叙利亚</t>
  </si>
  <si>
    <t>塔吉克斯坦</t>
  </si>
  <si>
    <t>泰国</t>
  </si>
  <si>
    <t>多哥</t>
  </si>
  <si>
    <t>托克劳</t>
  </si>
  <si>
    <t>汤加</t>
  </si>
  <si>
    <t>特立尼达和多巴哥</t>
  </si>
  <si>
    <t>阿联酋</t>
  </si>
  <si>
    <t>突尼斯</t>
  </si>
  <si>
    <t>土耳其</t>
  </si>
  <si>
    <t>土库曼斯坦</t>
  </si>
  <si>
    <t>特克斯和凯科斯群岛</t>
  </si>
  <si>
    <t>图瓦卢</t>
  </si>
  <si>
    <t>乌干达</t>
  </si>
  <si>
    <t>乌克兰</t>
  </si>
  <si>
    <t>前南马其顿</t>
  </si>
  <si>
    <t>埃及</t>
  </si>
  <si>
    <t>坦桑尼亚</t>
  </si>
  <si>
    <t>美属维尔京群岛</t>
  </si>
  <si>
    <t>布基纳法索</t>
  </si>
  <si>
    <t>乌拉圭</t>
  </si>
  <si>
    <t>乌兹别克斯坦</t>
  </si>
  <si>
    <t>委内瑞拉</t>
  </si>
  <si>
    <t>瓦利斯和富图纳</t>
  </si>
  <si>
    <t>萨摩亚</t>
  </si>
  <si>
    <t>也门</t>
  </si>
  <si>
    <t>南斯拉夫</t>
  </si>
  <si>
    <t>赞比亚</t>
  </si>
  <si>
    <t>塞尔维亚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</si>
</sst>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0.5"/>
      <color theme="1"/>
      <name val="Arial"/>
      <charset val="134"/>
    </font>
    <font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4" fontId="5" fillId="0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U3199"/>
  <sheetViews>
    <sheetView tabSelected="1" workbookViewId="0">
      <pane ySplit="3" topLeftCell="A10" activePane="bottomLeft" state="frozen"/>
      <selection/>
      <selection pane="bottomLeft" activeCell="E17" sqref="E17"/>
    </sheetView>
  </sheetViews>
  <sheetFormatPr defaultColWidth="9" defaultRowHeight="13.5"/>
  <cols>
    <col min="1" max="2" width="9.25" style="11" customWidth="1"/>
    <col min="3" max="4" width="13.625" style="11" customWidth="1"/>
    <col min="5" max="5" width="9" style="11"/>
    <col min="6" max="6" width="11.375" style="11" customWidth="1"/>
    <col min="7" max="7" width="10.375" style="11" customWidth="1"/>
    <col min="8" max="8" width="9" style="11"/>
    <col min="9" max="9" width="13.625" style="11" customWidth="1"/>
    <col min="10" max="10" width="20" style="11" customWidth="1"/>
    <col min="11" max="13" width="14.875" style="11" customWidth="1"/>
    <col min="14" max="14" width="12.375" style="11" customWidth="1"/>
    <col min="15" max="16" width="10.5" style="11" customWidth="1"/>
    <col min="17" max="17" width="9" style="11"/>
    <col min="18" max="19" width="18.25" style="11" customWidth="1"/>
    <col min="20" max="21" width="13.75" style="11" customWidth="1"/>
    <col min="22" max="25" width="9" style="11"/>
    <col min="26" max="34" width="13.25" style="11" customWidth="1"/>
    <col min="35" max="35" width="12.75" style="11" customWidth="1"/>
    <col min="36" max="37" width="12.125" style="11" customWidth="1"/>
    <col min="38" max="38" width="10.625" style="11" customWidth="1"/>
    <col min="39" max="39" width="10.75" style="11" customWidth="1"/>
    <col min="40" max="41" width="9" style="11"/>
    <col min="42" max="43" width="10" style="11" customWidth="1"/>
    <col min="44" max="44" width="10.625" style="11" customWidth="1"/>
    <col min="45" max="45" width="9" style="11"/>
    <col min="46" max="46" width="13.875" style="11" customWidth="1"/>
    <col min="47" max="47" width="9" style="11"/>
    <col min="48" max="48" width="10.5" style="11" customWidth="1"/>
    <col min="49" max="50" width="10.625" style="11" customWidth="1"/>
    <col min="51" max="51" width="10.5" style="11" customWidth="1"/>
    <col min="52" max="52" width="9" style="11"/>
    <col min="53" max="56" width="10.5" style="11" customWidth="1"/>
    <col min="57" max="57" width="9" style="11"/>
    <col min="58" max="68" width="10.5" style="11" customWidth="1"/>
    <col min="69" max="69" width="9" style="11"/>
    <col min="70" max="70" width="10.625" style="11" customWidth="1"/>
    <col min="71" max="73" width="9" style="11"/>
    <col min="74" max="74" width="10.5" style="11" customWidth="1"/>
    <col min="75" max="78" width="9" style="11"/>
    <col min="79" max="79" width="10.375" style="11" customWidth="1"/>
    <col min="80" max="82" width="13.125" style="11" customWidth="1"/>
    <col min="83" max="92" width="9" style="11"/>
    <col min="93" max="93" width="11.375" style="11" customWidth="1"/>
    <col min="94" max="95" width="9" style="11"/>
    <col min="96" max="96" width="13.125" style="11" customWidth="1"/>
    <col min="97" max="117" width="9" style="11"/>
    <col min="118" max="118" width="10.75" style="11" customWidth="1"/>
    <col min="119" max="121" width="9" style="11"/>
    <col min="126" max="16377" width="9" style="11"/>
    <col min="16381" max="16384" width="9" style="11"/>
  </cols>
  <sheetData>
    <row r="1" s="11" customFormat="1" ht="100" customHeight="1" spans="1:125">
      <c r="A1" s="14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9"/>
      <c r="AL1" s="8"/>
      <c r="AM1" s="15"/>
      <c r="AN1" s="15"/>
      <c r="AO1" s="15"/>
      <c r="AP1" s="15"/>
      <c r="AQ1" s="15"/>
      <c r="AR1" s="15"/>
      <c r="AS1" s="8"/>
      <c r="AT1" s="8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/>
      <c r="DS1"/>
      <c r="DT1"/>
      <c r="DU1"/>
    </row>
    <row r="2" s="12" customFormat="1" ht="24" customHeight="1" spans="1:12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20"/>
      <c r="AI2" s="16" t="s">
        <v>2</v>
      </c>
      <c r="AJ2" s="17"/>
      <c r="AK2" s="8"/>
      <c r="AL2" s="8"/>
      <c r="AM2" s="17"/>
      <c r="AN2" s="17"/>
      <c r="AO2" s="17"/>
      <c r="AP2" s="17"/>
      <c r="AQ2" s="17"/>
      <c r="AR2" s="17"/>
      <c r="AS2" s="8"/>
      <c r="AT2" s="8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20"/>
      <c r="CN2" s="16" t="s">
        <v>3</v>
      </c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20"/>
      <c r="DF2" s="16" t="s">
        <v>4</v>
      </c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20"/>
    </row>
    <row r="3" s="13" customFormat="1" ht="34" customHeight="1" spans="1:121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10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10" t="s">
        <v>15</v>
      </c>
      <c r="L3" s="10" t="s">
        <v>16</v>
      </c>
      <c r="M3" s="10" t="s">
        <v>17</v>
      </c>
      <c r="N3" s="6" t="s">
        <v>18</v>
      </c>
      <c r="O3" s="6" t="s">
        <v>19</v>
      </c>
      <c r="P3" s="6" t="s">
        <v>20</v>
      </c>
      <c r="Q3" s="6" t="s">
        <v>21</v>
      </c>
      <c r="R3" s="6" t="s">
        <v>22</v>
      </c>
      <c r="S3" s="10" t="s">
        <v>23</v>
      </c>
      <c r="T3" s="10" t="s">
        <v>24</v>
      </c>
      <c r="U3" s="10" t="s">
        <v>25</v>
      </c>
      <c r="V3" s="10" t="s">
        <v>26</v>
      </c>
      <c r="W3" s="10" t="s">
        <v>27</v>
      </c>
      <c r="X3" s="6" t="s">
        <v>28</v>
      </c>
      <c r="Y3" s="6" t="s">
        <v>29</v>
      </c>
      <c r="Z3" s="6" t="s">
        <v>30</v>
      </c>
      <c r="AA3" s="10" t="s">
        <v>31</v>
      </c>
      <c r="AB3" s="10" t="s">
        <v>32</v>
      </c>
      <c r="AC3" s="10" t="s">
        <v>33</v>
      </c>
      <c r="AD3" s="10" t="s">
        <v>34</v>
      </c>
      <c r="AE3" s="10" t="s">
        <v>35</v>
      </c>
      <c r="AF3" s="10" t="s">
        <v>36</v>
      </c>
      <c r="AG3" s="10" t="s">
        <v>37</v>
      </c>
      <c r="AH3" s="10" t="s">
        <v>38</v>
      </c>
      <c r="AI3" s="6" t="s">
        <v>39</v>
      </c>
      <c r="AJ3" s="10" t="s">
        <v>40</v>
      </c>
      <c r="AK3" s="10" t="s">
        <v>41</v>
      </c>
      <c r="AL3" s="6" t="s">
        <v>42</v>
      </c>
      <c r="AM3" s="6" t="s">
        <v>43</v>
      </c>
      <c r="AN3" s="10" t="s">
        <v>44</v>
      </c>
      <c r="AO3" s="10" t="s">
        <v>45</v>
      </c>
      <c r="AP3" s="10" t="s">
        <v>46</v>
      </c>
      <c r="AQ3" s="10" t="s">
        <v>47</v>
      </c>
      <c r="AR3" s="6" t="s">
        <v>48</v>
      </c>
      <c r="AS3" s="6" t="s">
        <v>49</v>
      </c>
      <c r="AT3" s="6" t="s">
        <v>50</v>
      </c>
      <c r="AU3" s="10" t="s">
        <v>51</v>
      </c>
      <c r="AV3" s="10" t="s">
        <v>52</v>
      </c>
      <c r="AW3" s="6" t="s">
        <v>53</v>
      </c>
      <c r="AX3" s="6" t="s">
        <v>54</v>
      </c>
      <c r="AY3" s="10" t="s">
        <v>55</v>
      </c>
      <c r="AZ3" s="21" t="s">
        <v>56</v>
      </c>
      <c r="BA3" s="10" t="s">
        <v>57</v>
      </c>
      <c r="BB3" s="10" t="s">
        <v>58</v>
      </c>
      <c r="BC3" s="10" t="s">
        <v>59</v>
      </c>
      <c r="BD3" s="10" t="s">
        <v>60</v>
      </c>
      <c r="BE3" s="6" t="s">
        <v>61</v>
      </c>
      <c r="BF3" s="10" t="s">
        <v>62</v>
      </c>
      <c r="BG3" s="10" t="s">
        <v>63</v>
      </c>
      <c r="BH3" s="10" t="s">
        <v>64</v>
      </c>
      <c r="BI3" s="10" t="s">
        <v>65</v>
      </c>
      <c r="BJ3" s="10" t="s">
        <v>66</v>
      </c>
      <c r="BK3" s="10" t="s">
        <v>67</v>
      </c>
      <c r="BL3" s="10" t="s">
        <v>68</v>
      </c>
      <c r="BM3" s="10" t="s">
        <v>69</v>
      </c>
      <c r="BN3" s="10" t="s">
        <v>70</v>
      </c>
      <c r="BO3" s="10" t="s">
        <v>71</v>
      </c>
      <c r="BP3" s="10" t="s">
        <v>72</v>
      </c>
      <c r="BQ3" s="10" t="s">
        <v>73</v>
      </c>
      <c r="BR3" s="10" t="s">
        <v>74</v>
      </c>
      <c r="BS3" s="10" t="s">
        <v>75</v>
      </c>
      <c r="BT3" s="10" t="s">
        <v>76</v>
      </c>
      <c r="BU3" s="10" t="s">
        <v>77</v>
      </c>
      <c r="BV3" s="10" t="s">
        <v>78</v>
      </c>
      <c r="BW3" s="10" t="s">
        <v>79</v>
      </c>
      <c r="BX3" s="10" t="s">
        <v>80</v>
      </c>
      <c r="BY3" s="10" t="s">
        <v>81</v>
      </c>
      <c r="BZ3" s="10" t="s">
        <v>82</v>
      </c>
      <c r="CA3" s="10" t="s">
        <v>83</v>
      </c>
      <c r="CB3" s="10" t="s">
        <v>84</v>
      </c>
      <c r="CC3" s="10" t="s">
        <v>85</v>
      </c>
      <c r="CD3" s="10" t="s">
        <v>86</v>
      </c>
      <c r="CE3" s="10" t="s">
        <v>87</v>
      </c>
      <c r="CF3" s="10" t="s">
        <v>88</v>
      </c>
      <c r="CG3" s="10" t="s">
        <v>89</v>
      </c>
      <c r="CH3" s="10" t="s">
        <v>90</v>
      </c>
      <c r="CI3" s="10" t="s">
        <v>91</v>
      </c>
      <c r="CJ3" s="10" t="s">
        <v>92</v>
      </c>
      <c r="CK3" s="10" t="s">
        <v>93</v>
      </c>
      <c r="CL3" s="10" t="s">
        <v>94</v>
      </c>
      <c r="CM3" s="10" t="s">
        <v>95</v>
      </c>
      <c r="CN3" s="10" t="s">
        <v>96</v>
      </c>
      <c r="CO3" s="10" t="s">
        <v>97</v>
      </c>
      <c r="CP3" s="10" t="s">
        <v>98</v>
      </c>
      <c r="CQ3" s="10" t="s">
        <v>99</v>
      </c>
      <c r="CR3" s="10" t="s">
        <v>100</v>
      </c>
      <c r="CS3" s="10" t="s">
        <v>101</v>
      </c>
      <c r="CT3" s="10" t="s">
        <v>102</v>
      </c>
      <c r="CU3" s="10" t="s">
        <v>103</v>
      </c>
      <c r="CV3" s="10" t="s">
        <v>104</v>
      </c>
      <c r="CW3" s="10" t="s">
        <v>105</v>
      </c>
      <c r="CX3" s="10" t="s">
        <v>106</v>
      </c>
      <c r="CY3" s="10" t="s">
        <v>107</v>
      </c>
      <c r="CZ3" s="10" t="s">
        <v>108</v>
      </c>
      <c r="DA3" s="10" t="s">
        <v>109</v>
      </c>
      <c r="DB3" s="10" t="s">
        <v>110</v>
      </c>
      <c r="DC3" s="10" t="s">
        <v>111</v>
      </c>
      <c r="DD3" s="10" t="s">
        <v>112</v>
      </c>
      <c r="DE3" s="10" t="s">
        <v>113</v>
      </c>
      <c r="DF3" s="10" t="s">
        <v>114</v>
      </c>
      <c r="DG3" s="10" t="s">
        <v>115</v>
      </c>
      <c r="DH3" s="10" t="s">
        <v>116</v>
      </c>
      <c r="DI3" s="10" t="s">
        <v>117</v>
      </c>
      <c r="DJ3" s="10" t="s">
        <v>118</v>
      </c>
      <c r="DK3" s="10" t="s">
        <v>119</v>
      </c>
      <c r="DL3" s="10" t="s">
        <v>120</v>
      </c>
      <c r="DM3" s="10" t="s">
        <v>121</v>
      </c>
      <c r="DN3" s="10" t="s">
        <v>122</v>
      </c>
      <c r="DO3" s="10" t="s">
        <v>123</v>
      </c>
      <c r="DP3" s="10" t="s">
        <v>124</v>
      </c>
      <c r="DQ3" s="10" t="s">
        <v>125</v>
      </c>
    </row>
    <row r="4" s="11" customFormat="1" ht="18" customHeight="1" spans="1:121">
      <c r="A4" s="8"/>
      <c r="B4" s="8"/>
      <c r="C4" s="8"/>
      <c r="D4" s="8"/>
      <c r="E4" s="8"/>
      <c r="F4" s="8"/>
      <c r="G4" s="1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</row>
    <row r="5" s="11" customFormat="1" ht="18" customHeight="1" spans="1:12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</row>
    <row r="6" s="11" customFormat="1" ht="18" customHeight="1" spans="1:12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</row>
    <row r="7" s="11" customFormat="1" ht="18" customHeight="1" spans="1:12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</row>
    <row r="8" s="11" customFormat="1" ht="18" customHeight="1" spans="1:12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</row>
    <row r="9" s="11" customFormat="1" ht="18" customHeight="1" spans="1:12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</row>
    <row r="10" s="11" customFormat="1" ht="18" customHeight="1" spans="1:12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</row>
    <row r="11" s="11" customFormat="1" ht="18" customHeight="1" spans="1:12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</row>
    <row r="12" s="11" customFormat="1" ht="18" customHeight="1" spans="1:12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</row>
    <row r="13" s="11" customFormat="1" ht="18" customHeight="1" spans="1:12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</row>
    <row r="14" s="11" customFormat="1" ht="18" customHeight="1" spans="1:12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</row>
    <row r="15" s="11" customFormat="1" ht="18" customHeight="1" spans="1:12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</row>
    <row r="16" s="11" customFormat="1" ht="18" customHeight="1" spans="1:12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</row>
    <row r="17" s="11" customFormat="1" ht="18" customHeight="1" spans="1:12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</row>
    <row r="18" s="11" customFormat="1" ht="18" customHeight="1" spans="1:12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</row>
    <row r="19" s="11" customFormat="1" ht="18" customHeight="1" spans="1:12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</row>
    <row r="20" s="11" customFormat="1" ht="18" customHeight="1" spans="1:12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</row>
    <row r="21" s="11" customFormat="1" ht="18" customHeight="1" spans="1:1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</row>
    <row r="22" s="11" customFormat="1" ht="18" customHeight="1" spans="1:12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</row>
    <row r="23" s="11" customFormat="1" ht="18" customHeight="1" spans="1:12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</row>
    <row r="24" s="11" customFormat="1" ht="18" customHeight="1" spans="1:12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</row>
    <row r="25" s="11" customFormat="1" ht="18" customHeight="1" spans="1:12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</row>
    <row r="26" s="11" customFormat="1" ht="18" customHeight="1" spans="1:12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</row>
    <row r="27" s="11" customFormat="1" ht="18" customHeight="1" spans="1:12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</row>
    <row r="28" s="11" customFormat="1" ht="18" customHeight="1" spans="1:12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</row>
    <row r="29" s="11" customFormat="1" ht="18" customHeight="1" spans="1:12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</row>
    <row r="30" s="11" customFormat="1" ht="18" customHeight="1" spans="1:12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</row>
    <row r="31" s="11" customFormat="1" ht="18" customHeight="1" spans="1:12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</row>
    <row r="32" s="11" customFormat="1" ht="18" customHeight="1" spans="1:12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</row>
    <row r="33" s="11" customFormat="1" ht="18" customHeight="1" spans="1:12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</row>
    <row r="34" s="11" customFormat="1" ht="18" customHeight="1" spans="1:12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</row>
    <row r="35" s="11" customFormat="1" ht="18" customHeight="1" spans="1:12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</row>
    <row r="36" s="11" customFormat="1" ht="18" customHeight="1" spans="1:12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</row>
    <row r="37" s="11" customFormat="1" ht="18" customHeight="1" spans="1:12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</row>
    <row r="38" s="11" customFormat="1" ht="18" customHeight="1" spans="1:12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</row>
    <row r="39" s="11" customFormat="1" ht="18" customHeight="1" spans="1:12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</row>
    <row r="40" s="11" customFormat="1" ht="18" customHeight="1" spans="1:12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</row>
    <row r="41" s="11" customFormat="1" ht="18" customHeight="1" spans="1:12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</row>
    <row r="42" s="11" customFormat="1" ht="18" customHeight="1" spans="1:12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</row>
    <row r="43" s="11" customFormat="1" ht="18" customHeight="1" spans="1:12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</row>
    <row r="44" s="11" customFormat="1" ht="18" customHeight="1" spans="1:12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</row>
    <row r="45" s="11" customFormat="1" ht="18" customHeight="1" spans="1:12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</row>
    <row r="46" s="11" customFormat="1" ht="18" customHeight="1" spans="1:12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</row>
    <row r="47" s="11" customFormat="1" ht="18" customHeight="1" spans="1:12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</row>
    <row r="48" s="11" customFormat="1" ht="18" customHeight="1" spans="1:12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</row>
    <row r="49" s="11" customFormat="1" ht="18" customHeight="1" spans="1:12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</row>
    <row r="50" s="11" customFormat="1" ht="18" customHeight="1" spans="1:12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</row>
    <row r="51" s="11" customFormat="1" ht="18" customHeight="1" spans="1:12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</row>
    <row r="52" s="11" customFormat="1" ht="18" customHeight="1" spans="1:12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</row>
    <row r="53" s="11" customFormat="1" ht="18" customHeight="1" spans="1:12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</row>
    <row r="54" s="11" customFormat="1" ht="18" customHeight="1" spans="1:12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</row>
    <row r="55" s="11" customFormat="1" ht="18" customHeight="1" spans="1:12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</row>
    <row r="56" s="11" customFormat="1" ht="18" customHeight="1" spans="1:12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</row>
    <row r="57" s="11" customFormat="1" ht="18" customHeight="1" spans="1:12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</row>
    <row r="58" s="11" customFormat="1" ht="18" customHeight="1" spans="1:12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</row>
    <row r="59" s="11" customFormat="1" ht="18" customHeight="1" spans="1:12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</row>
    <row r="60" s="11" customFormat="1" ht="18" customHeight="1" spans="1:12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</row>
    <row r="61" s="11" customFormat="1" ht="18" customHeight="1" spans="1:12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</row>
    <row r="62" s="11" customFormat="1" ht="18" customHeight="1" spans="1:12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</row>
    <row r="63" s="11" customFormat="1" ht="18" customHeight="1" spans="1:12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</row>
    <row r="64" s="11" customFormat="1" ht="18" customHeight="1" spans="1:12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</row>
    <row r="65" s="11" customFormat="1" ht="18" customHeight="1" spans="1:12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</row>
    <row r="66" s="11" customFormat="1" ht="18" customHeight="1" spans="1:12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</row>
    <row r="67" s="11" customFormat="1" ht="18" customHeight="1" spans="1:12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</row>
    <row r="68" s="11" customFormat="1" ht="18" customHeight="1" spans="1:12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</row>
    <row r="69" s="11" customFormat="1" ht="18" customHeight="1" spans="1:12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</row>
    <row r="70" s="11" customFormat="1" ht="18" customHeight="1" spans="1:12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</row>
    <row r="71" s="11" customFormat="1" ht="18" customHeight="1" spans="1:12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</row>
    <row r="72" s="11" customFormat="1" ht="18" customHeight="1" spans="1:12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</row>
    <row r="73" s="11" customFormat="1" ht="18" customHeight="1" spans="1:12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</row>
    <row r="74" s="11" customFormat="1" ht="18" customHeight="1" spans="1:12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</row>
    <row r="75" s="11" customFormat="1" ht="18" customHeight="1" spans="1:12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</row>
    <row r="76" s="11" customFormat="1" ht="18" customHeight="1" spans="1:12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</row>
    <row r="77" s="11" customFormat="1" ht="18" customHeight="1" spans="1:12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</row>
    <row r="78" s="11" customFormat="1" ht="18" customHeight="1" spans="1:12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</row>
    <row r="79" s="11" customFormat="1" ht="18" customHeight="1" spans="1:12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</row>
    <row r="80" s="11" customFormat="1" ht="18" customHeight="1" spans="1:12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</row>
    <row r="81" s="11" customFormat="1" ht="18" customHeight="1" spans="1:12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</row>
    <row r="82" s="11" customFormat="1" ht="18" customHeight="1" spans="1:12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</row>
    <row r="83" s="11" customFormat="1" ht="18" customHeight="1" spans="1:12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</row>
    <row r="84" s="11" customFormat="1" ht="18" customHeight="1" spans="1:12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</row>
    <row r="85" s="11" customFormat="1" ht="18" customHeight="1" spans="1:12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</row>
    <row r="86" s="11" customFormat="1" ht="18" customHeight="1" spans="1:12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</row>
    <row r="87" s="11" customFormat="1" ht="18" customHeight="1" spans="1:12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</row>
    <row r="88" s="11" customFormat="1" ht="18" customHeight="1" spans="1:12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</row>
    <row r="89" s="11" customFormat="1" ht="18" customHeight="1" spans="1:12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</row>
    <row r="90" s="11" customFormat="1" ht="18" customHeight="1" spans="1:12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</row>
    <row r="91" s="11" customFormat="1" ht="18" customHeight="1" spans="1:12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</row>
    <row r="92" s="11" customFormat="1" ht="18" customHeight="1" spans="1:12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</row>
    <row r="93" s="11" customFormat="1" ht="18" customHeight="1" spans="1:12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</row>
    <row r="94" s="11" customFormat="1" ht="18" customHeight="1" spans="1:12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</row>
    <row r="95" s="11" customFormat="1" ht="18" customHeight="1" spans="1:12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</row>
    <row r="96" s="11" customFormat="1" ht="18" customHeight="1" spans="1:12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</row>
    <row r="97" s="11" customFormat="1" ht="18" customHeight="1" spans="1:12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</row>
    <row r="98" s="11" customFormat="1" ht="18" customHeight="1" spans="1:12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</row>
    <row r="99" s="11" customFormat="1" ht="18" customHeight="1" spans="1:12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</row>
    <row r="100" s="11" customFormat="1" ht="18" customHeight="1" spans="1:12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</row>
    <row r="101" s="11" customFormat="1" ht="18" customHeight="1" spans="1:12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</row>
    <row r="102" s="11" customFormat="1" ht="18" customHeight="1" spans="1:12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</row>
    <row r="103" s="11" customFormat="1" ht="18" customHeight="1" spans="1:12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</row>
    <row r="104" s="11" customFormat="1" ht="18" customHeight="1" spans="1:12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</row>
    <row r="105" s="11" customFormat="1" ht="18" customHeight="1" spans="1:12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</row>
    <row r="106" s="11" customFormat="1" ht="18" customHeight="1" spans="1:12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</row>
    <row r="107" s="11" customFormat="1" ht="18" customHeight="1" spans="1:12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</row>
    <row r="108" s="11" customFormat="1" ht="18" customHeight="1" spans="1:12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</row>
    <row r="109" s="11" customFormat="1" ht="18" customHeight="1" spans="1:12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</row>
    <row r="110" s="11" customFormat="1" ht="18" customHeight="1" spans="1:12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</row>
    <row r="111" s="11" customFormat="1" ht="18" customHeight="1" spans="1:12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</row>
    <row r="112" s="11" customFormat="1" ht="18" customHeight="1" spans="1:12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</row>
    <row r="113" s="11" customFormat="1" ht="18" customHeight="1" spans="1:12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</row>
    <row r="114" s="11" customFormat="1" ht="18" customHeight="1" spans="1:12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</row>
    <row r="115" s="11" customFormat="1" ht="18" customHeight="1" spans="1:12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</row>
    <row r="116" s="11" customFormat="1" ht="18" customHeight="1" spans="1:12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</row>
    <row r="117" s="11" customFormat="1" ht="18" customHeight="1" spans="1:12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</row>
    <row r="118" s="11" customFormat="1" ht="18" customHeight="1" spans="1:12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</row>
    <row r="119" s="11" customFormat="1" ht="18" customHeight="1" spans="1:12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</row>
    <row r="120" s="11" customFormat="1" ht="18" customHeight="1" spans="1:12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</row>
    <row r="121" s="11" customFormat="1" ht="18" customHeight="1" spans="1: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</row>
    <row r="122" s="11" customFormat="1" ht="18" customHeight="1" spans="1:12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</row>
    <row r="123" s="11" customFormat="1" ht="18" customHeight="1" spans="1:12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</row>
    <row r="124" s="11" customFormat="1" ht="18" customHeight="1" spans="1:12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</row>
    <row r="125" s="11" customFormat="1" ht="18" customHeight="1" spans="1:12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</row>
    <row r="126" s="11" customFormat="1" ht="18" customHeight="1" spans="1:12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</row>
    <row r="127" s="11" customFormat="1" ht="18" customHeight="1" spans="1:12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</row>
    <row r="128" s="11" customFormat="1" ht="18" customHeight="1" spans="1:12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</row>
    <row r="129" s="11" customFormat="1" ht="18" customHeight="1" spans="1:12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</row>
    <row r="130" s="11" customFormat="1" ht="18" customHeight="1" spans="1:12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</row>
    <row r="131" s="11" customFormat="1" ht="18" customHeight="1" spans="1:12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</row>
    <row r="132" s="11" customFormat="1" ht="18" customHeight="1" spans="1:12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</row>
    <row r="133" s="11" customFormat="1" ht="18" customHeight="1" spans="1:12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</row>
    <row r="134" s="11" customFormat="1" ht="18" customHeight="1" spans="1:12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</row>
    <row r="135" s="11" customFormat="1" ht="18" customHeight="1" spans="1:12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</row>
    <row r="136" s="11" customFormat="1" ht="18" customHeight="1" spans="1:12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</row>
    <row r="137" s="11" customFormat="1" ht="18" customHeight="1" spans="1:12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</row>
    <row r="138" s="11" customFormat="1" ht="18" customHeight="1" spans="1:12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</row>
    <row r="139" s="11" customFormat="1" ht="18" customHeight="1" spans="1:12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</row>
    <row r="140" s="11" customFormat="1" ht="18" customHeight="1" spans="1:12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</row>
    <row r="141" s="11" customFormat="1" ht="18" customHeight="1" spans="1:12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</row>
    <row r="142" s="11" customFormat="1" ht="18" customHeight="1" spans="1:12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</row>
    <row r="143" s="11" customFormat="1" ht="18" customHeight="1" spans="1:12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</row>
    <row r="144" s="11" customFormat="1" ht="18" customHeight="1" spans="1:12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</row>
    <row r="145" s="11" customFormat="1" ht="18" customHeight="1" spans="1:12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</row>
    <row r="146" s="11" customFormat="1" ht="18" customHeight="1" spans="1:12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</row>
    <row r="147" s="11" customFormat="1" ht="18" customHeight="1" spans="1:12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</row>
    <row r="148" s="11" customFormat="1" ht="18" customHeight="1" spans="1:12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</row>
    <row r="149" s="11" customFormat="1" ht="18" customHeight="1" spans="1:12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</row>
    <row r="150" s="11" customFormat="1" ht="18" customHeight="1" spans="1:12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</row>
    <row r="151" s="11" customFormat="1" ht="18" customHeight="1" spans="1:12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</row>
    <row r="152" s="11" customFormat="1" ht="18" customHeight="1" spans="1:12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</row>
    <row r="153" s="11" customFormat="1" ht="18" customHeight="1" spans="1:12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</row>
    <row r="154" s="11" customFormat="1" ht="18" customHeight="1" spans="1:12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</row>
    <row r="155" s="11" customFormat="1" ht="18" customHeight="1" spans="1:12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</row>
    <row r="156" s="11" customFormat="1" ht="18" customHeight="1" spans="1:12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</row>
    <row r="157" s="11" customFormat="1" ht="18" customHeight="1" spans="1:12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</row>
    <row r="158" s="11" customFormat="1" ht="18" customHeight="1" spans="1:12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</row>
    <row r="159" s="11" customFormat="1" ht="18" customHeight="1" spans="1:12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</row>
    <row r="160" s="11" customFormat="1" ht="18" customHeight="1" spans="1:12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</row>
    <row r="161" s="11" customFormat="1" ht="18" customHeight="1" spans="1:12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</row>
    <row r="162" s="11" customFormat="1" ht="18" customHeight="1" spans="1:12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</row>
    <row r="163" s="11" customFormat="1" ht="18" customHeight="1" spans="1:12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</row>
    <row r="164" s="11" customFormat="1" ht="18" customHeight="1" spans="1:12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</row>
    <row r="165" s="11" customFormat="1" ht="18" customHeight="1" spans="1:12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</row>
    <row r="166" s="11" customFormat="1" ht="18" customHeight="1" spans="1:12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</row>
    <row r="167" s="11" customFormat="1" ht="18" customHeight="1" spans="1:12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</row>
    <row r="168" s="11" customFormat="1" ht="18" customHeight="1" spans="1:12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</row>
    <row r="169" s="11" customFormat="1" ht="18" customHeight="1" spans="1:12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</row>
    <row r="170" s="11" customFormat="1" ht="18" customHeight="1" spans="1:12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</row>
    <row r="171" s="11" customFormat="1" ht="18" customHeight="1" spans="1:12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</row>
    <row r="172" s="11" customFormat="1" ht="18" customHeight="1" spans="1:12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</row>
    <row r="173" s="11" customFormat="1" ht="18" customHeight="1" spans="1:12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</row>
    <row r="174" s="11" customFormat="1" ht="18" customHeight="1" spans="1:12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</row>
    <row r="175" s="11" customFormat="1" ht="18" customHeight="1" spans="1:12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</row>
    <row r="176" s="11" customFormat="1" ht="18" customHeight="1" spans="1:12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</row>
    <row r="177" s="11" customFormat="1" ht="18" customHeight="1" spans="1:12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</row>
    <row r="178" s="11" customFormat="1" ht="18" customHeight="1" spans="1:12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</row>
    <row r="179" s="11" customFormat="1" ht="18" customHeight="1" spans="1:12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</row>
    <row r="180" s="11" customFormat="1" ht="18" customHeight="1" spans="1:12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</row>
    <row r="181" s="11" customFormat="1" ht="18" customHeight="1" spans="1:12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</row>
    <row r="182" s="11" customFormat="1" ht="18" customHeight="1" spans="1:12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</row>
    <row r="183" s="11" customFormat="1" ht="18" customHeight="1" spans="1:12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</row>
    <row r="184" s="11" customFormat="1" ht="18" customHeight="1" spans="1:12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</row>
    <row r="185" s="11" customFormat="1" ht="18" customHeight="1" spans="1:12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</row>
    <row r="186" s="11" customFormat="1" ht="18" customHeight="1" spans="1:12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</row>
    <row r="187" s="11" customFormat="1" ht="18" customHeight="1" spans="1:12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</row>
    <row r="188" s="11" customFormat="1" ht="18" customHeight="1" spans="1:12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</row>
    <row r="189" s="11" customFormat="1" ht="18" customHeight="1" spans="1:12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</row>
    <row r="190" s="11" customFormat="1" ht="18" customHeight="1" spans="1:12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</row>
    <row r="191" s="11" customFormat="1" ht="18" customHeight="1" spans="1:12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</row>
    <row r="192" s="11" customFormat="1" ht="18" customHeight="1" spans="1:12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</row>
    <row r="193" s="11" customFormat="1" ht="18" customHeight="1" spans="1:12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</row>
    <row r="194" s="11" customFormat="1" ht="18" customHeight="1" spans="1:12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</row>
    <row r="195" s="11" customFormat="1" ht="18" customHeight="1" spans="1:12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</row>
    <row r="196" s="11" customFormat="1" ht="18" customHeight="1" spans="1:12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</row>
    <row r="197" s="11" customFormat="1" ht="18" customHeight="1" spans="1:12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</row>
    <row r="198" s="11" customFormat="1" ht="18" customHeight="1" spans="1:12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</row>
    <row r="199" s="11" customFormat="1" ht="18" customHeight="1" spans="1:12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</row>
    <row r="200" s="11" customFormat="1" ht="18" customHeight="1" spans="1:12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</row>
    <row r="201" s="11" customFormat="1" ht="18" customHeight="1" spans="1:12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</row>
    <row r="202" s="11" customFormat="1" ht="18" customHeight="1" spans="1:12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</row>
    <row r="203" s="11" customFormat="1" ht="18" customHeight="1" spans="1:12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</row>
    <row r="204" s="11" customFormat="1" ht="18" customHeight="1" spans="1:12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</row>
    <row r="205" s="11" customFormat="1" ht="18" customHeight="1" spans="1:12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</row>
    <row r="206" s="11" customFormat="1" ht="18" customHeight="1" spans="1:12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</row>
    <row r="207" s="11" customFormat="1" ht="18" customHeight="1" spans="1:12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</row>
    <row r="208" s="11" customFormat="1" ht="18" customHeight="1" spans="1:12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</row>
    <row r="209" s="11" customFormat="1" ht="18" customHeight="1" spans="1:12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</row>
    <row r="210" s="11" customFormat="1" ht="18" customHeight="1" spans="1:12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</row>
    <row r="211" s="11" customFormat="1" ht="18" customHeight="1" spans="1:12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</row>
    <row r="212" s="11" customFormat="1" ht="18" customHeight="1" spans="1:12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</row>
    <row r="213" s="11" customFormat="1" ht="18" customHeight="1" spans="1:12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</row>
    <row r="214" s="11" customFormat="1" ht="18" customHeight="1" spans="1:12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</row>
    <row r="215" s="11" customFormat="1" ht="18" customHeight="1" spans="1:12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</row>
    <row r="216" s="11" customFormat="1" ht="18" customHeight="1" spans="1:12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</row>
    <row r="217" s="11" customFormat="1" ht="18" customHeight="1" spans="1:12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</row>
    <row r="218" s="11" customFormat="1" ht="18" customHeight="1" spans="1:12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</row>
    <row r="219" s="11" customFormat="1" ht="18" customHeight="1" spans="1:12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</row>
    <row r="220" s="11" customFormat="1" ht="18" customHeight="1" spans="1:12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</row>
    <row r="221" s="11" customFormat="1" ht="18" customHeight="1" spans="1:1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</row>
    <row r="222" s="11" customFormat="1" ht="18" customHeight="1" spans="1:12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</row>
    <row r="223" s="11" customFormat="1" ht="18" customHeight="1" spans="1:12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</row>
    <row r="224" s="11" customFormat="1" ht="18" customHeight="1" spans="1:12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</row>
    <row r="225" s="11" customFormat="1" ht="18" customHeight="1" spans="1:12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</row>
    <row r="226" s="11" customFormat="1" ht="18" customHeight="1" spans="1:12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</row>
    <row r="227" s="11" customFormat="1" ht="18" customHeight="1" spans="1:12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</row>
    <row r="228" s="11" customFormat="1" ht="18" customHeight="1" spans="1:12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</row>
    <row r="229" s="11" customFormat="1" ht="18" customHeight="1" spans="1:12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</row>
    <row r="230" s="11" customFormat="1" ht="18" customHeight="1" spans="1:12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</row>
    <row r="231" s="11" customFormat="1" ht="18" customHeight="1" spans="1:12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</row>
    <row r="232" s="11" customFormat="1" ht="18" customHeight="1" spans="1:12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</row>
    <row r="233" s="11" customFormat="1" ht="18" customHeight="1" spans="1:12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</row>
    <row r="234" s="11" customFormat="1" ht="18" customHeight="1" spans="1:12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</row>
    <row r="235" s="11" customFormat="1" ht="18" customHeight="1" spans="1:12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</row>
    <row r="236" s="11" customFormat="1" ht="18" customHeight="1" spans="1:12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</row>
    <row r="237" s="11" customFormat="1" ht="18" customHeight="1" spans="1:12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</row>
    <row r="238" s="11" customFormat="1" ht="18" customHeight="1" spans="1:12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</row>
    <row r="239" s="11" customFormat="1" ht="18" customHeight="1" spans="1:12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</row>
    <row r="240" s="11" customFormat="1" ht="18" customHeight="1" spans="1:12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</row>
    <row r="241" s="11" customFormat="1" ht="18" customHeight="1" spans="1:12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</row>
    <row r="242" s="11" customFormat="1" ht="18" customHeight="1" spans="1:12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</row>
    <row r="243" s="11" customFormat="1" ht="18" customHeight="1" spans="1:12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</row>
    <row r="244" s="11" customFormat="1" ht="18" customHeight="1" spans="1:12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</row>
    <row r="245" s="11" customFormat="1" ht="18" customHeight="1" spans="1:12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</row>
    <row r="246" s="11" customFormat="1" ht="18" customHeight="1" spans="1:12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</row>
    <row r="247" s="11" customFormat="1" ht="18" customHeight="1" spans="1:12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</row>
    <row r="248" s="11" customFormat="1" ht="18" customHeight="1" spans="1:12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</row>
    <row r="249" s="11" customFormat="1" ht="18" customHeight="1" spans="1:12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</row>
    <row r="250" s="11" customFormat="1" ht="18" customHeight="1" spans="1:12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</row>
    <row r="251" s="11" customFormat="1" ht="18" customHeight="1" spans="1:12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</row>
    <row r="252" s="11" customFormat="1" ht="18" customHeight="1" spans="1:12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</row>
    <row r="253" s="11" customFormat="1" ht="18" customHeight="1" spans="1:12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</row>
    <row r="254" s="11" customFormat="1" ht="18" customHeight="1" spans="1:12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</row>
    <row r="255" s="11" customFormat="1" ht="18" customHeight="1" spans="1:12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</row>
    <row r="256" s="11" customFormat="1" ht="18" customHeight="1" spans="1:12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</row>
    <row r="257" s="11" customFormat="1" ht="18" customHeight="1" spans="1:12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</row>
    <row r="258" s="11" customFormat="1" ht="18" customHeight="1" spans="1:12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</row>
    <row r="259" s="11" customFormat="1" ht="18" customHeight="1" spans="1:12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</row>
    <row r="260" s="11" customFormat="1" ht="18" customHeight="1" spans="1:12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</row>
    <row r="261" s="11" customFormat="1" ht="18" customHeight="1" spans="1:12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</row>
    <row r="262" s="11" customFormat="1" ht="18" customHeight="1" spans="1:12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</row>
    <row r="263" s="11" customFormat="1" ht="18" customHeight="1" spans="1:12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</row>
    <row r="264" s="11" customFormat="1" ht="18" customHeight="1" spans="1:12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</row>
    <row r="265" s="11" customFormat="1" ht="18" customHeight="1" spans="1:12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</row>
    <row r="266" s="11" customFormat="1" ht="18" customHeight="1" spans="1:12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</row>
    <row r="267" s="11" customFormat="1" ht="18" customHeight="1" spans="1:12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</row>
    <row r="268" s="11" customFormat="1" ht="18" customHeight="1" spans="1:12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</row>
    <row r="269" s="11" customFormat="1" ht="18" customHeight="1" spans="1:12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</row>
    <row r="270" s="11" customFormat="1" ht="18" customHeight="1" spans="1:12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</row>
    <row r="271" s="11" customFormat="1" ht="18" customHeight="1" spans="1:12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</row>
    <row r="272" s="11" customFormat="1" ht="18" customHeight="1" spans="1:12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</row>
    <row r="273" s="11" customFormat="1" ht="18" customHeight="1" spans="1:12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</row>
    <row r="274" s="11" customFormat="1" ht="18" customHeight="1" spans="1:12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</row>
    <row r="275" s="11" customFormat="1" ht="18" customHeight="1" spans="1:12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</row>
    <row r="276" s="11" customFormat="1" ht="18" customHeight="1" spans="1:12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</row>
    <row r="277" s="11" customFormat="1" ht="18" customHeight="1" spans="1:12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</row>
    <row r="278" s="11" customFormat="1" ht="18" customHeight="1" spans="1:12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</row>
    <row r="279" s="11" customFormat="1" ht="18" customHeight="1" spans="1:12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</row>
    <row r="280" s="11" customFormat="1" ht="18" customHeight="1" spans="1:12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</row>
    <row r="281" s="11" customFormat="1" ht="18" customHeight="1" spans="1:12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</row>
    <row r="282" s="11" customFormat="1" ht="18" customHeight="1" spans="1:12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</row>
    <row r="283" s="11" customFormat="1" ht="18" customHeight="1" spans="1:12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</row>
    <row r="284" s="11" customFormat="1" ht="18" customHeight="1" spans="1:12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</row>
    <row r="285" s="11" customFormat="1" ht="18" customHeight="1" spans="1:12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</row>
    <row r="286" s="11" customFormat="1" ht="18" customHeight="1" spans="1:12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</row>
    <row r="287" s="11" customFormat="1" ht="18" customHeight="1" spans="1:12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</row>
    <row r="288" s="11" customFormat="1" ht="18" customHeight="1" spans="1:12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</row>
    <row r="289" s="11" customFormat="1" ht="18" customHeight="1" spans="1:12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</row>
    <row r="290" s="11" customFormat="1" ht="18" customHeight="1" spans="1:12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</row>
    <row r="291" s="11" customFormat="1" ht="18" customHeight="1" spans="1:12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</row>
    <row r="292" s="11" customFormat="1" ht="18" customHeight="1" spans="1:12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</row>
    <row r="293" s="11" customFormat="1" ht="18" customHeight="1" spans="1:12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</row>
    <row r="294" s="11" customFormat="1" ht="18" customHeight="1" spans="1:12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</row>
    <row r="295" s="11" customFormat="1" ht="18" customHeight="1" spans="1:12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</row>
    <row r="296" s="11" customFormat="1" ht="18" customHeight="1" spans="1:12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</row>
    <row r="297" s="11" customFormat="1" ht="18" customHeight="1" spans="1:12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</row>
    <row r="298" s="11" customFormat="1" ht="18" customHeight="1" spans="1:12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</row>
    <row r="299" s="11" customFormat="1" ht="18" customHeight="1" spans="1:12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</row>
    <row r="300" s="11" customFormat="1" ht="18" customHeight="1" spans="1:12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</row>
    <row r="301" s="11" customFormat="1" ht="18" customHeight="1" spans="1:12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</row>
    <row r="302" spans="37:46">
      <c r="AK302" s="8"/>
      <c r="AL302" s="8"/>
      <c r="AS302" s="8"/>
      <c r="AT302" s="8"/>
    </row>
    <row r="303" spans="37:46">
      <c r="AK303" s="8"/>
      <c r="AL303" s="8"/>
      <c r="AS303" s="8"/>
      <c r="AT303" s="8"/>
    </row>
    <row r="304" spans="37:46">
      <c r="AK304" s="8"/>
      <c r="AL304" s="8"/>
      <c r="AS304" s="8"/>
      <c r="AT304" s="8"/>
    </row>
    <row r="305" spans="37:46">
      <c r="AK305" s="8"/>
      <c r="AL305" s="8"/>
      <c r="AS305" s="8"/>
      <c r="AT305" s="8"/>
    </row>
    <row r="306" spans="37:46">
      <c r="AK306" s="8"/>
      <c r="AL306" s="8"/>
      <c r="AS306" s="8"/>
      <c r="AT306" s="8"/>
    </row>
    <row r="307" spans="37:46">
      <c r="AK307" s="8"/>
      <c r="AL307" s="8"/>
      <c r="AS307" s="8"/>
      <c r="AT307" s="8"/>
    </row>
    <row r="308" spans="37:46">
      <c r="AK308" s="8"/>
      <c r="AL308" s="8"/>
      <c r="AS308" s="8"/>
      <c r="AT308" s="8"/>
    </row>
    <row r="309" spans="37:46">
      <c r="AK309" s="8"/>
      <c r="AL309" s="8"/>
      <c r="AS309" s="8"/>
      <c r="AT309" s="8"/>
    </row>
    <row r="310" spans="37:46">
      <c r="AK310" s="8"/>
      <c r="AL310" s="8"/>
      <c r="AS310" s="8"/>
      <c r="AT310" s="8"/>
    </row>
    <row r="311" spans="37:46">
      <c r="AK311" s="8"/>
      <c r="AL311" s="8"/>
      <c r="AS311" s="8"/>
      <c r="AT311" s="8"/>
    </row>
    <row r="312" spans="37:46">
      <c r="AK312" s="8"/>
      <c r="AL312" s="8"/>
      <c r="AS312" s="8"/>
      <c r="AT312" s="8"/>
    </row>
    <row r="313" spans="37:46">
      <c r="AK313" s="8"/>
      <c r="AL313" s="8"/>
      <c r="AS313" s="8"/>
      <c r="AT313" s="8"/>
    </row>
    <row r="314" spans="37:46">
      <c r="AK314" s="8"/>
      <c r="AL314" s="8"/>
      <c r="AS314" s="8"/>
      <c r="AT314" s="8"/>
    </row>
    <row r="315" spans="37:46">
      <c r="AK315" s="8"/>
      <c r="AL315" s="8"/>
      <c r="AS315" s="8"/>
      <c r="AT315" s="8"/>
    </row>
    <row r="316" spans="37:46">
      <c r="AK316" s="8"/>
      <c r="AL316" s="8"/>
      <c r="AS316" s="8"/>
      <c r="AT316" s="8"/>
    </row>
    <row r="317" spans="37:46">
      <c r="AK317" s="8"/>
      <c r="AL317" s="8"/>
      <c r="AS317" s="8"/>
      <c r="AT317" s="8"/>
    </row>
    <row r="318" spans="37:46">
      <c r="AK318" s="8"/>
      <c r="AL318" s="8"/>
      <c r="AS318" s="8"/>
      <c r="AT318" s="8"/>
    </row>
    <row r="319" spans="37:46">
      <c r="AK319" s="8"/>
      <c r="AL319" s="8"/>
      <c r="AS319" s="8"/>
      <c r="AT319" s="8"/>
    </row>
    <row r="320" spans="37:46">
      <c r="AK320" s="8"/>
      <c r="AL320" s="8"/>
      <c r="AS320" s="8"/>
      <c r="AT320" s="8"/>
    </row>
    <row r="321" spans="37:46">
      <c r="AK321" s="8"/>
      <c r="AL321" s="8"/>
      <c r="AS321" s="8"/>
      <c r="AT321" s="8"/>
    </row>
    <row r="322" spans="37:46">
      <c r="AK322" s="8"/>
      <c r="AL322" s="8"/>
      <c r="AS322" s="8"/>
      <c r="AT322" s="8"/>
    </row>
    <row r="323" spans="37:46">
      <c r="AK323" s="8"/>
      <c r="AL323" s="8"/>
      <c r="AS323" s="8"/>
      <c r="AT323" s="8"/>
    </row>
    <row r="324" spans="37:46">
      <c r="AK324" s="8"/>
      <c r="AL324" s="8"/>
      <c r="AS324" s="8"/>
      <c r="AT324" s="8"/>
    </row>
    <row r="325" spans="37:46">
      <c r="AK325" s="8"/>
      <c r="AL325" s="8"/>
      <c r="AS325" s="8"/>
      <c r="AT325" s="8"/>
    </row>
    <row r="326" spans="37:46">
      <c r="AK326" s="8"/>
      <c r="AL326" s="8"/>
      <c r="AS326" s="8"/>
      <c r="AT326" s="8"/>
    </row>
    <row r="327" spans="37:46">
      <c r="AK327" s="8"/>
      <c r="AL327" s="8"/>
      <c r="AS327" s="8"/>
      <c r="AT327" s="8"/>
    </row>
    <row r="328" spans="37:46">
      <c r="AK328" s="8"/>
      <c r="AL328" s="8"/>
      <c r="AS328" s="8"/>
      <c r="AT328" s="8"/>
    </row>
    <row r="329" spans="37:46">
      <c r="AK329" s="8"/>
      <c r="AL329" s="8"/>
      <c r="AS329" s="8"/>
      <c r="AT329" s="8"/>
    </row>
    <row r="330" spans="37:46">
      <c r="AK330" s="8"/>
      <c r="AL330" s="8"/>
      <c r="AS330" s="8"/>
      <c r="AT330" s="8"/>
    </row>
    <row r="331" spans="37:46">
      <c r="AK331" s="8"/>
      <c r="AL331" s="8"/>
      <c r="AS331" s="8"/>
      <c r="AT331" s="8"/>
    </row>
    <row r="332" spans="37:46">
      <c r="AK332" s="8"/>
      <c r="AL332" s="8"/>
      <c r="AS332" s="8"/>
      <c r="AT332" s="8"/>
    </row>
    <row r="333" spans="37:46">
      <c r="AK333" s="8"/>
      <c r="AL333" s="8"/>
      <c r="AS333" s="8"/>
      <c r="AT333" s="8"/>
    </row>
    <row r="334" spans="37:46">
      <c r="AK334" s="8"/>
      <c r="AL334" s="8"/>
      <c r="AS334" s="8"/>
      <c r="AT334" s="8"/>
    </row>
    <row r="335" spans="37:46">
      <c r="AK335" s="8"/>
      <c r="AL335" s="8"/>
      <c r="AS335" s="8"/>
      <c r="AT335" s="8"/>
    </row>
    <row r="336" spans="37:46">
      <c r="AK336" s="8"/>
      <c r="AL336" s="8"/>
      <c r="AS336" s="8"/>
      <c r="AT336" s="8"/>
    </row>
    <row r="337" spans="37:46">
      <c r="AK337" s="8"/>
      <c r="AL337" s="8"/>
      <c r="AS337" s="8"/>
      <c r="AT337" s="8"/>
    </row>
    <row r="338" spans="37:46">
      <c r="AK338" s="8"/>
      <c r="AL338" s="8"/>
      <c r="AS338" s="8"/>
      <c r="AT338" s="8"/>
    </row>
    <row r="339" spans="37:46">
      <c r="AK339" s="8"/>
      <c r="AL339" s="8"/>
      <c r="AS339" s="8"/>
      <c r="AT339" s="8"/>
    </row>
    <row r="340" spans="37:46">
      <c r="AK340" s="8"/>
      <c r="AL340" s="8"/>
      <c r="AS340" s="8"/>
      <c r="AT340" s="8"/>
    </row>
    <row r="341" spans="37:46">
      <c r="AK341" s="8"/>
      <c r="AL341" s="8"/>
      <c r="AS341" s="8"/>
      <c r="AT341" s="8"/>
    </row>
    <row r="342" spans="37:46">
      <c r="AK342" s="8"/>
      <c r="AL342" s="8"/>
      <c r="AS342" s="8"/>
      <c r="AT342" s="8"/>
    </row>
    <row r="343" spans="37:46">
      <c r="AK343" s="8"/>
      <c r="AL343" s="8"/>
      <c r="AS343" s="8"/>
      <c r="AT343" s="8"/>
    </row>
    <row r="344" spans="37:46">
      <c r="AK344" s="8"/>
      <c r="AL344" s="8"/>
      <c r="AS344" s="8"/>
      <c r="AT344" s="8"/>
    </row>
    <row r="345" spans="37:46">
      <c r="AK345" s="8"/>
      <c r="AL345" s="8"/>
      <c r="AS345" s="8"/>
      <c r="AT345" s="8"/>
    </row>
    <row r="346" spans="37:46">
      <c r="AK346" s="8"/>
      <c r="AL346" s="8"/>
      <c r="AS346" s="8"/>
      <c r="AT346" s="8"/>
    </row>
    <row r="347" spans="37:46">
      <c r="AK347" s="8"/>
      <c r="AL347" s="8"/>
      <c r="AS347" s="8"/>
      <c r="AT347" s="8"/>
    </row>
    <row r="348" spans="37:46">
      <c r="AK348" s="8"/>
      <c r="AL348" s="8"/>
      <c r="AS348" s="8"/>
      <c r="AT348" s="8"/>
    </row>
    <row r="349" spans="37:46">
      <c r="AK349" s="8"/>
      <c r="AL349" s="8"/>
      <c r="AS349" s="8"/>
      <c r="AT349" s="8"/>
    </row>
    <row r="350" spans="37:46">
      <c r="AK350" s="8"/>
      <c r="AL350" s="8"/>
      <c r="AS350" s="8"/>
      <c r="AT350" s="8"/>
    </row>
    <row r="351" spans="37:46">
      <c r="AK351" s="8"/>
      <c r="AL351" s="8"/>
      <c r="AS351" s="8"/>
      <c r="AT351" s="8"/>
    </row>
    <row r="352" spans="37:46">
      <c r="AK352" s="8"/>
      <c r="AL352" s="8"/>
      <c r="AS352" s="8"/>
      <c r="AT352" s="8"/>
    </row>
    <row r="353" spans="37:46">
      <c r="AK353" s="8"/>
      <c r="AL353" s="8"/>
      <c r="AS353" s="8"/>
      <c r="AT353" s="8"/>
    </row>
    <row r="354" spans="37:46">
      <c r="AK354" s="8"/>
      <c r="AL354" s="8"/>
      <c r="AS354" s="8"/>
      <c r="AT354" s="8"/>
    </row>
    <row r="355" spans="37:46">
      <c r="AK355" s="8"/>
      <c r="AL355" s="8"/>
      <c r="AS355" s="8"/>
      <c r="AT355" s="8"/>
    </row>
    <row r="356" spans="37:46">
      <c r="AK356" s="8"/>
      <c r="AL356" s="8"/>
      <c r="AS356" s="8"/>
      <c r="AT356" s="8"/>
    </row>
    <row r="357" spans="37:46">
      <c r="AK357" s="8"/>
      <c r="AL357" s="8"/>
      <c r="AS357" s="8"/>
      <c r="AT357" s="8"/>
    </row>
    <row r="358" spans="37:46">
      <c r="AK358" s="8"/>
      <c r="AL358" s="8"/>
      <c r="AS358" s="8"/>
      <c r="AT358" s="8"/>
    </row>
    <row r="359" spans="37:46">
      <c r="AK359" s="8"/>
      <c r="AL359" s="8"/>
      <c r="AS359" s="8"/>
      <c r="AT359" s="8"/>
    </row>
    <row r="360" spans="37:46">
      <c r="AK360" s="8"/>
      <c r="AL360" s="8"/>
      <c r="AS360" s="8"/>
      <c r="AT360" s="8"/>
    </row>
    <row r="361" spans="37:46">
      <c r="AK361" s="8"/>
      <c r="AL361" s="8"/>
      <c r="AS361" s="8"/>
      <c r="AT361" s="8"/>
    </row>
    <row r="362" spans="37:46">
      <c r="AK362" s="8"/>
      <c r="AL362" s="8"/>
      <c r="AS362" s="8"/>
      <c r="AT362" s="8"/>
    </row>
    <row r="363" spans="37:46">
      <c r="AK363" s="8"/>
      <c r="AL363" s="8"/>
      <c r="AS363" s="8"/>
      <c r="AT363" s="8"/>
    </row>
    <row r="364" spans="37:46">
      <c r="AK364" s="8"/>
      <c r="AL364" s="8"/>
      <c r="AS364" s="8"/>
      <c r="AT364" s="8"/>
    </row>
    <row r="365" spans="37:46">
      <c r="AK365" s="8"/>
      <c r="AL365" s="8"/>
      <c r="AS365" s="8"/>
      <c r="AT365" s="8"/>
    </row>
    <row r="366" spans="37:46">
      <c r="AK366" s="8"/>
      <c r="AL366" s="8"/>
      <c r="AS366" s="8"/>
      <c r="AT366" s="8"/>
    </row>
    <row r="367" spans="37:46">
      <c r="AK367" s="8"/>
      <c r="AL367" s="8"/>
      <c r="AS367" s="8"/>
      <c r="AT367" s="8"/>
    </row>
    <row r="368" spans="37:46">
      <c r="AK368" s="8"/>
      <c r="AL368" s="8"/>
      <c r="AS368" s="8"/>
      <c r="AT368" s="8"/>
    </row>
    <row r="369" spans="37:46">
      <c r="AK369" s="8"/>
      <c r="AL369" s="8"/>
      <c r="AS369" s="8"/>
      <c r="AT369" s="8"/>
    </row>
    <row r="370" spans="37:46">
      <c r="AK370" s="8"/>
      <c r="AL370" s="8"/>
      <c r="AS370" s="8"/>
      <c r="AT370" s="8"/>
    </row>
    <row r="371" spans="37:46">
      <c r="AK371" s="8"/>
      <c r="AL371" s="8"/>
      <c r="AS371" s="8"/>
      <c r="AT371" s="8"/>
    </row>
    <row r="372" spans="37:46">
      <c r="AK372" s="8"/>
      <c r="AL372" s="8"/>
      <c r="AS372" s="8"/>
      <c r="AT372" s="8"/>
    </row>
    <row r="373" spans="37:46">
      <c r="AK373" s="8"/>
      <c r="AL373" s="8"/>
      <c r="AS373" s="8"/>
      <c r="AT373" s="8"/>
    </row>
    <row r="374" spans="37:46">
      <c r="AK374" s="8"/>
      <c r="AL374" s="8"/>
      <c r="AS374" s="8"/>
      <c r="AT374" s="8"/>
    </row>
    <row r="375" spans="37:46">
      <c r="AK375" s="8"/>
      <c r="AL375" s="8"/>
      <c r="AS375" s="8"/>
      <c r="AT375" s="8"/>
    </row>
    <row r="376" spans="37:46">
      <c r="AK376" s="8"/>
      <c r="AL376" s="8"/>
      <c r="AS376" s="8"/>
      <c r="AT376" s="8"/>
    </row>
    <row r="377" spans="37:46">
      <c r="AK377" s="8"/>
      <c r="AL377" s="8"/>
      <c r="AS377" s="8"/>
      <c r="AT377" s="8"/>
    </row>
    <row r="378" spans="37:46">
      <c r="AK378" s="8"/>
      <c r="AL378" s="8"/>
      <c r="AS378" s="8"/>
      <c r="AT378" s="8"/>
    </row>
    <row r="379" spans="37:46">
      <c r="AK379" s="8"/>
      <c r="AL379" s="8"/>
      <c r="AS379" s="8"/>
      <c r="AT379" s="8"/>
    </row>
    <row r="380" spans="37:46">
      <c r="AK380" s="8"/>
      <c r="AL380" s="8"/>
      <c r="AS380" s="8"/>
      <c r="AT380" s="8"/>
    </row>
    <row r="381" spans="37:46">
      <c r="AK381" s="8"/>
      <c r="AL381" s="8"/>
      <c r="AS381" s="8"/>
      <c r="AT381" s="8"/>
    </row>
    <row r="382" spans="37:46">
      <c r="AK382" s="8"/>
      <c r="AL382" s="8"/>
      <c r="AS382" s="8"/>
      <c r="AT382" s="8"/>
    </row>
    <row r="383" spans="37:46">
      <c r="AK383" s="8"/>
      <c r="AL383" s="8"/>
      <c r="AS383" s="8"/>
      <c r="AT383" s="8"/>
    </row>
    <row r="384" spans="37:46">
      <c r="AK384" s="8"/>
      <c r="AL384" s="8"/>
      <c r="AS384" s="8"/>
      <c r="AT384" s="8"/>
    </row>
    <row r="385" spans="37:46">
      <c r="AK385" s="8"/>
      <c r="AL385" s="8"/>
      <c r="AS385" s="8"/>
      <c r="AT385" s="8"/>
    </row>
    <row r="386" spans="37:46">
      <c r="AK386" s="8"/>
      <c r="AL386" s="8"/>
      <c r="AS386" s="8"/>
      <c r="AT386" s="8"/>
    </row>
    <row r="387" spans="37:46">
      <c r="AK387" s="8"/>
      <c r="AL387" s="8"/>
      <c r="AS387" s="8"/>
      <c r="AT387" s="8"/>
    </row>
    <row r="388" spans="37:46">
      <c r="AK388" s="8"/>
      <c r="AL388" s="8"/>
      <c r="AS388" s="8"/>
      <c r="AT388" s="8"/>
    </row>
    <row r="389" spans="37:46">
      <c r="AK389" s="8"/>
      <c r="AL389" s="8"/>
      <c r="AS389" s="8"/>
      <c r="AT389" s="8"/>
    </row>
    <row r="390" spans="37:46">
      <c r="AK390" s="8"/>
      <c r="AL390" s="8"/>
      <c r="AS390" s="8"/>
      <c r="AT390" s="8"/>
    </row>
    <row r="391" spans="37:46">
      <c r="AK391" s="8"/>
      <c r="AL391" s="8"/>
      <c r="AS391" s="8"/>
      <c r="AT391" s="8"/>
    </row>
    <row r="392" spans="37:46">
      <c r="AK392" s="8"/>
      <c r="AL392" s="8"/>
      <c r="AS392" s="8"/>
      <c r="AT392" s="8"/>
    </row>
    <row r="393" spans="37:46">
      <c r="AK393" s="8"/>
      <c r="AL393" s="8"/>
      <c r="AS393" s="8"/>
      <c r="AT393" s="8"/>
    </row>
    <row r="394" spans="37:46">
      <c r="AK394" s="8"/>
      <c r="AL394" s="8"/>
      <c r="AS394" s="8"/>
      <c r="AT394" s="8"/>
    </row>
    <row r="395" spans="37:46">
      <c r="AK395" s="8"/>
      <c r="AL395" s="8"/>
      <c r="AS395" s="8"/>
      <c r="AT395" s="8"/>
    </row>
    <row r="396" spans="37:46">
      <c r="AK396" s="8"/>
      <c r="AL396" s="8"/>
      <c r="AS396" s="8"/>
      <c r="AT396" s="8"/>
    </row>
    <row r="397" spans="37:46">
      <c r="AK397" s="8"/>
      <c r="AL397" s="8"/>
      <c r="AS397" s="8"/>
      <c r="AT397" s="8"/>
    </row>
    <row r="398" spans="37:46">
      <c r="AK398" s="8"/>
      <c r="AL398" s="8"/>
      <c r="AS398" s="8"/>
      <c r="AT398" s="8"/>
    </row>
    <row r="399" spans="37:46">
      <c r="AK399" s="8"/>
      <c r="AL399" s="8"/>
      <c r="AS399" s="8"/>
      <c r="AT399" s="8"/>
    </row>
    <row r="400" spans="37:46">
      <c r="AK400" s="8"/>
      <c r="AL400" s="8"/>
      <c r="AS400" s="8"/>
      <c r="AT400" s="8"/>
    </row>
    <row r="401" spans="37:46">
      <c r="AK401" s="8"/>
      <c r="AL401" s="8"/>
      <c r="AS401" s="8"/>
      <c r="AT401" s="8"/>
    </row>
    <row r="402" spans="37:46">
      <c r="AK402" s="8"/>
      <c r="AL402" s="8"/>
      <c r="AS402" s="8"/>
      <c r="AT402" s="8"/>
    </row>
    <row r="403" spans="37:46">
      <c r="AK403" s="8"/>
      <c r="AL403" s="8"/>
      <c r="AS403" s="8"/>
      <c r="AT403" s="8"/>
    </row>
    <row r="404" spans="37:46">
      <c r="AK404" s="8"/>
      <c r="AL404" s="8"/>
      <c r="AS404" s="8"/>
      <c r="AT404" s="8"/>
    </row>
    <row r="405" spans="37:46">
      <c r="AK405" s="8"/>
      <c r="AL405" s="8"/>
      <c r="AS405" s="8"/>
      <c r="AT405" s="8"/>
    </row>
    <row r="406" spans="37:46">
      <c r="AK406" s="8"/>
      <c r="AL406" s="8"/>
      <c r="AS406" s="8"/>
      <c r="AT406" s="8"/>
    </row>
    <row r="407" spans="37:46">
      <c r="AK407" s="8"/>
      <c r="AL407" s="8"/>
      <c r="AS407" s="8"/>
      <c r="AT407" s="8"/>
    </row>
    <row r="408" spans="37:46">
      <c r="AK408" s="8"/>
      <c r="AL408" s="8"/>
      <c r="AS408" s="8"/>
      <c r="AT408" s="8"/>
    </row>
    <row r="409" spans="37:46">
      <c r="AK409" s="8"/>
      <c r="AL409" s="8"/>
      <c r="AS409" s="8"/>
      <c r="AT409" s="8"/>
    </row>
    <row r="410" spans="37:46">
      <c r="AK410" s="8"/>
      <c r="AL410" s="8"/>
      <c r="AS410" s="8"/>
      <c r="AT410" s="8"/>
    </row>
    <row r="411" spans="37:46">
      <c r="AK411" s="8"/>
      <c r="AL411" s="8"/>
      <c r="AS411" s="8"/>
      <c r="AT411" s="8"/>
    </row>
    <row r="412" spans="37:46">
      <c r="AK412" s="8"/>
      <c r="AL412" s="8"/>
      <c r="AS412" s="8"/>
      <c r="AT412" s="8"/>
    </row>
    <row r="413" spans="37:46">
      <c r="AK413" s="8"/>
      <c r="AL413" s="8"/>
      <c r="AS413" s="8"/>
      <c r="AT413" s="8"/>
    </row>
    <row r="414" spans="37:46">
      <c r="AK414" s="8"/>
      <c r="AL414" s="8"/>
      <c r="AS414" s="8"/>
      <c r="AT414" s="8"/>
    </row>
    <row r="415" spans="37:46">
      <c r="AK415" s="8"/>
      <c r="AL415" s="8"/>
      <c r="AS415" s="8"/>
      <c r="AT415" s="8"/>
    </row>
    <row r="416" spans="37:46">
      <c r="AK416" s="8"/>
      <c r="AL416" s="8"/>
      <c r="AS416" s="8"/>
      <c r="AT416" s="8"/>
    </row>
    <row r="417" spans="37:46">
      <c r="AK417" s="8"/>
      <c r="AL417" s="8"/>
      <c r="AS417" s="8"/>
      <c r="AT417" s="8"/>
    </row>
    <row r="418" spans="37:46">
      <c r="AK418" s="8"/>
      <c r="AL418" s="8"/>
      <c r="AS418" s="8"/>
      <c r="AT418" s="8"/>
    </row>
    <row r="419" spans="37:46">
      <c r="AK419" s="8"/>
      <c r="AL419" s="8"/>
      <c r="AS419" s="8"/>
      <c r="AT419" s="8"/>
    </row>
    <row r="420" spans="37:46">
      <c r="AK420" s="8"/>
      <c r="AL420" s="8"/>
      <c r="AS420" s="8"/>
      <c r="AT420" s="8"/>
    </row>
    <row r="421" spans="37:46">
      <c r="AK421" s="8"/>
      <c r="AL421" s="8"/>
      <c r="AS421" s="8"/>
      <c r="AT421" s="8"/>
    </row>
    <row r="422" spans="37:46">
      <c r="AK422" s="8"/>
      <c r="AL422" s="8"/>
      <c r="AS422" s="8"/>
      <c r="AT422" s="8"/>
    </row>
    <row r="423" spans="37:46">
      <c r="AK423" s="8"/>
      <c r="AL423" s="8"/>
      <c r="AS423" s="8"/>
      <c r="AT423" s="8"/>
    </row>
    <row r="424" spans="37:46">
      <c r="AK424" s="8"/>
      <c r="AL424" s="8"/>
      <c r="AS424" s="8"/>
      <c r="AT424" s="8"/>
    </row>
    <row r="425" spans="37:46">
      <c r="AK425" s="8"/>
      <c r="AL425" s="8"/>
      <c r="AS425" s="8"/>
      <c r="AT425" s="8"/>
    </row>
    <row r="426" spans="37:46">
      <c r="AK426" s="8"/>
      <c r="AL426" s="8"/>
      <c r="AS426" s="8"/>
      <c r="AT426" s="8"/>
    </row>
    <row r="427" spans="37:46">
      <c r="AK427" s="8"/>
      <c r="AL427" s="8"/>
      <c r="AS427" s="8"/>
      <c r="AT427" s="8"/>
    </row>
    <row r="428" spans="37:46">
      <c r="AK428" s="8"/>
      <c r="AL428" s="8"/>
      <c r="AS428" s="8"/>
      <c r="AT428" s="8"/>
    </row>
    <row r="429" spans="37:46">
      <c r="AK429" s="8"/>
      <c r="AL429" s="8"/>
      <c r="AS429" s="8"/>
      <c r="AT429" s="8"/>
    </row>
    <row r="430" spans="37:46">
      <c r="AK430" s="8"/>
      <c r="AL430" s="8"/>
      <c r="AS430" s="8"/>
      <c r="AT430" s="8"/>
    </row>
    <row r="431" spans="37:46">
      <c r="AK431" s="8"/>
      <c r="AL431" s="8"/>
      <c r="AS431" s="8"/>
      <c r="AT431" s="8"/>
    </row>
    <row r="432" spans="37:46">
      <c r="AK432" s="8"/>
      <c r="AL432" s="8"/>
      <c r="AS432" s="8"/>
      <c r="AT432" s="8"/>
    </row>
    <row r="433" spans="37:46">
      <c r="AK433" s="8"/>
      <c r="AL433" s="8"/>
      <c r="AS433" s="8"/>
      <c r="AT433" s="8"/>
    </row>
    <row r="434" spans="37:46">
      <c r="AK434" s="8"/>
      <c r="AL434" s="8"/>
      <c r="AS434" s="8"/>
      <c r="AT434" s="8"/>
    </row>
    <row r="435" spans="37:46">
      <c r="AK435" s="8"/>
      <c r="AL435" s="8"/>
      <c r="AS435" s="8"/>
      <c r="AT435" s="8"/>
    </row>
    <row r="436" spans="37:46">
      <c r="AK436" s="8"/>
      <c r="AL436" s="8"/>
      <c r="AS436" s="8"/>
      <c r="AT436" s="8"/>
    </row>
    <row r="437" spans="37:46">
      <c r="AK437" s="8"/>
      <c r="AL437" s="8"/>
      <c r="AS437" s="8"/>
      <c r="AT437" s="8"/>
    </row>
    <row r="438" spans="37:46">
      <c r="AK438" s="8"/>
      <c r="AL438" s="8"/>
      <c r="AS438" s="8"/>
      <c r="AT438" s="8"/>
    </row>
    <row r="439" spans="37:46">
      <c r="AK439" s="8"/>
      <c r="AL439" s="8"/>
      <c r="AS439" s="8"/>
      <c r="AT439" s="8"/>
    </row>
    <row r="440" spans="37:46">
      <c r="AK440" s="8"/>
      <c r="AL440" s="8"/>
      <c r="AS440" s="8"/>
      <c r="AT440" s="8"/>
    </row>
    <row r="441" spans="37:46">
      <c r="AK441" s="8"/>
      <c r="AL441" s="8"/>
      <c r="AS441" s="8"/>
      <c r="AT441" s="8"/>
    </row>
    <row r="442" spans="37:46">
      <c r="AK442" s="8"/>
      <c r="AL442" s="8"/>
      <c r="AS442" s="8"/>
      <c r="AT442" s="8"/>
    </row>
    <row r="443" spans="37:46">
      <c r="AK443" s="8"/>
      <c r="AL443" s="8"/>
      <c r="AS443" s="8"/>
      <c r="AT443" s="8"/>
    </row>
    <row r="444" spans="37:46">
      <c r="AK444" s="8"/>
      <c r="AL444" s="8"/>
      <c r="AS444" s="8"/>
      <c r="AT444" s="8"/>
    </row>
    <row r="445" spans="37:46">
      <c r="AK445" s="8"/>
      <c r="AL445" s="8"/>
      <c r="AS445" s="8"/>
      <c r="AT445" s="8"/>
    </row>
    <row r="446" spans="37:46">
      <c r="AK446" s="8"/>
      <c r="AL446" s="8"/>
      <c r="AS446" s="8"/>
      <c r="AT446" s="8"/>
    </row>
    <row r="447" spans="37:46">
      <c r="AK447" s="8"/>
      <c r="AL447" s="8"/>
      <c r="AS447" s="8"/>
      <c r="AT447" s="8"/>
    </row>
    <row r="448" spans="37:46">
      <c r="AK448" s="8"/>
      <c r="AL448" s="8"/>
      <c r="AS448" s="8"/>
      <c r="AT448" s="8"/>
    </row>
    <row r="449" spans="37:46">
      <c r="AK449" s="8"/>
      <c r="AL449" s="8"/>
      <c r="AS449" s="8"/>
      <c r="AT449" s="8"/>
    </row>
    <row r="450" spans="37:46">
      <c r="AK450" s="8"/>
      <c r="AL450" s="8"/>
      <c r="AS450" s="8"/>
      <c r="AT450" s="8"/>
    </row>
    <row r="451" spans="37:46">
      <c r="AK451" s="8"/>
      <c r="AL451" s="8"/>
      <c r="AS451" s="8"/>
      <c r="AT451" s="8"/>
    </row>
    <row r="452" spans="37:46">
      <c r="AK452" s="8"/>
      <c r="AL452" s="8"/>
      <c r="AS452" s="8"/>
      <c r="AT452" s="8"/>
    </row>
    <row r="453" spans="37:46">
      <c r="AK453" s="8"/>
      <c r="AL453" s="8"/>
      <c r="AS453" s="8"/>
      <c r="AT453" s="8"/>
    </row>
    <row r="454" spans="37:46">
      <c r="AK454" s="8"/>
      <c r="AL454" s="8"/>
      <c r="AS454" s="8"/>
      <c r="AT454" s="8"/>
    </row>
    <row r="455" spans="37:46">
      <c r="AK455" s="8"/>
      <c r="AL455" s="8"/>
      <c r="AS455" s="8"/>
      <c r="AT455" s="8"/>
    </row>
    <row r="456" spans="37:46">
      <c r="AK456" s="8"/>
      <c r="AL456" s="8"/>
      <c r="AS456" s="8"/>
      <c r="AT456" s="8"/>
    </row>
    <row r="457" spans="37:46">
      <c r="AK457" s="8"/>
      <c r="AL457" s="8"/>
      <c r="AS457" s="8"/>
      <c r="AT457" s="8"/>
    </row>
    <row r="458" spans="37:46">
      <c r="AK458" s="8"/>
      <c r="AL458" s="8"/>
      <c r="AS458" s="8"/>
      <c r="AT458" s="8"/>
    </row>
    <row r="459" spans="37:46">
      <c r="AK459" s="8"/>
      <c r="AL459" s="8"/>
      <c r="AS459" s="8"/>
      <c r="AT459" s="8"/>
    </row>
    <row r="460" spans="37:46">
      <c r="AK460" s="8"/>
      <c r="AL460" s="8"/>
      <c r="AS460" s="8"/>
      <c r="AT460" s="8"/>
    </row>
    <row r="461" spans="37:46">
      <c r="AK461" s="8"/>
      <c r="AL461" s="8"/>
      <c r="AS461" s="8"/>
      <c r="AT461" s="8"/>
    </row>
    <row r="462" spans="37:46">
      <c r="AK462" s="8"/>
      <c r="AL462" s="8"/>
      <c r="AS462" s="8"/>
      <c r="AT462" s="8"/>
    </row>
    <row r="463" spans="37:46">
      <c r="AK463" s="8"/>
      <c r="AL463" s="8"/>
      <c r="AS463" s="8"/>
      <c r="AT463" s="8"/>
    </row>
    <row r="464" spans="37:46">
      <c r="AK464" s="8"/>
      <c r="AL464" s="8"/>
      <c r="AS464" s="8"/>
      <c r="AT464" s="8"/>
    </row>
    <row r="465" spans="37:46">
      <c r="AK465" s="8"/>
      <c r="AL465" s="8"/>
      <c r="AS465" s="8"/>
      <c r="AT465" s="8"/>
    </row>
    <row r="466" spans="37:46">
      <c r="AK466" s="8"/>
      <c r="AL466" s="8"/>
      <c r="AS466" s="8"/>
      <c r="AT466" s="8"/>
    </row>
    <row r="467" spans="37:46">
      <c r="AK467" s="8"/>
      <c r="AL467" s="8"/>
      <c r="AS467" s="8"/>
      <c r="AT467" s="8"/>
    </row>
    <row r="468" spans="37:46">
      <c r="AK468" s="8"/>
      <c r="AL468" s="8"/>
      <c r="AS468" s="8"/>
      <c r="AT468" s="8"/>
    </row>
    <row r="469" spans="37:46">
      <c r="AK469" s="8"/>
      <c r="AL469" s="8"/>
      <c r="AS469" s="8"/>
      <c r="AT469" s="8"/>
    </row>
    <row r="470" spans="37:46">
      <c r="AK470" s="8"/>
      <c r="AL470" s="8"/>
      <c r="AS470" s="8"/>
      <c r="AT470" s="8"/>
    </row>
    <row r="471" spans="37:46">
      <c r="AK471" s="8"/>
      <c r="AL471" s="8"/>
      <c r="AS471" s="8"/>
      <c r="AT471" s="8"/>
    </row>
    <row r="472" spans="37:46">
      <c r="AK472" s="8"/>
      <c r="AL472" s="8"/>
      <c r="AS472" s="8"/>
      <c r="AT472" s="8"/>
    </row>
    <row r="473" spans="37:46">
      <c r="AK473" s="8"/>
      <c r="AL473" s="8"/>
      <c r="AS473" s="8"/>
      <c r="AT473" s="8"/>
    </row>
    <row r="474" spans="37:46">
      <c r="AK474" s="8"/>
      <c r="AL474" s="8"/>
      <c r="AS474" s="8"/>
      <c r="AT474" s="8"/>
    </row>
    <row r="475" spans="37:46">
      <c r="AK475" s="8"/>
      <c r="AL475" s="8"/>
      <c r="AS475" s="8"/>
      <c r="AT475" s="8"/>
    </row>
    <row r="476" spans="37:46">
      <c r="AK476" s="8"/>
      <c r="AL476" s="8"/>
      <c r="AS476" s="8"/>
      <c r="AT476" s="8"/>
    </row>
    <row r="477" spans="37:46">
      <c r="AK477" s="8"/>
      <c r="AL477" s="8"/>
      <c r="AS477" s="8"/>
      <c r="AT477" s="8"/>
    </row>
    <row r="478" spans="37:46">
      <c r="AK478" s="8"/>
      <c r="AL478" s="8"/>
      <c r="AS478" s="8"/>
      <c r="AT478" s="8"/>
    </row>
    <row r="479" spans="37:46">
      <c r="AK479" s="8"/>
      <c r="AL479" s="8"/>
      <c r="AS479" s="8"/>
      <c r="AT479" s="8"/>
    </row>
    <row r="480" spans="37:46">
      <c r="AK480" s="8"/>
      <c r="AL480" s="8"/>
      <c r="AS480" s="8"/>
      <c r="AT480" s="8"/>
    </row>
    <row r="481" spans="37:46">
      <c r="AK481" s="8"/>
      <c r="AL481" s="8"/>
      <c r="AS481" s="8"/>
      <c r="AT481" s="8"/>
    </row>
    <row r="482" spans="37:46">
      <c r="AK482" s="8"/>
      <c r="AL482" s="8"/>
      <c r="AS482" s="8"/>
      <c r="AT482" s="8"/>
    </row>
    <row r="483" spans="37:46">
      <c r="AK483" s="8"/>
      <c r="AL483" s="8"/>
      <c r="AS483" s="8"/>
      <c r="AT483" s="8"/>
    </row>
    <row r="484" spans="37:46">
      <c r="AK484" s="8"/>
      <c r="AL484" s="8"/>
      <c r="AS484" s="8"/>
      <c r="AT484" s="8"/>
    </row>
    <row r="485" spans="37:46">
      <c r="AK485" s="8"/>
      <c r="AL485" s="8"/>
      <c r="AS485" s="8"/>
      <c r="AT485" s="8"/>
    </row>
    <row r="486" spans="37:46">
      <c r="AK486" s="8"/>
      <c r="AL486" s="8"/>
      <c r="AS486" s="8"/>
      <c r="AT486" s="8"/>
    </row>
    <row r="487" spans="37:46">
      <c r="AK487" s="8"/>
      <c r="AL487" s="8"/>
      <c r="AS487" s="8"/>
      <c r="AT487" s="8"/>
    </row>
    <row r="488" spans="37:46">
      <c r="AK488" s="8"/>
      <c r="AL488" s="8"/>
      <c r="AS488" s="8"/>
      <c r="AT488" s="8"/>
    </row>
    <row r="489" spans="37:46">
      <c r="AK489" s="8"/>
      <c r="AL489" s="8"/>
      <c r="AS489" s="8"/>
      <c r="AT489" s="8"/>
    </row>
    <row r="490" spans="37:46">
      <c r="AK490" s="8"/>
      <c r="AL490" s="8"/>
      <c r="AS490" s="8"/>
      <c r="AT490" s="8"/>
    </row>
    <row r="491" spans="37:46">
      <c r="AK491" s="8"/>
      <c r="AL491" s="8"/>
      <c r="AS491" s="8"/>
      <c r="AT491" s="8"/>
    </row>
    <row r="492" spans="37:46">
      <c r="AK492" s="8"/>
      <c r="AL492" s="8"/>
      <c r="AS492" s="8"/>
      <c r="AT492" s="8"/>
    </row>
    <row r="493" spans="37:46">
      <c r="AK493" s="8"/>
      <c r="AL493" s="8"/>
      <c r="AS493" s="8"/>
      <c r="AT493" s="8"/>
    </row>
    <row r="494" spans="37:46">
      <c r="AK494" s="8"/>
      <c r="AL494" s="8"/>
      <c r="AS494" s="8"/>
      <c r="AT494" s="8"/>
    </row>
    <row r="495" spans="37:46">
      <c r="AK495" s="8"/>
      <c r="AL495" s="8"/>
      <c r="AS495" s="8"/>
      <c r="AT495" s="8"/>
    </row>
    <row r="496" spans="37:46">
      <c r="AK496" s="8"/>
      <c r="AL496" s="8"/>
      <c r="AS496" s="8"/>
      <c r="AT496" s="8"/>
    </row>
    <row r="497" spans="37:46">
      <c r="AK497" s="8"/>
      <c r="AL497" s="8"/>
      <c r="AS497" s="8"/>
      <c r="AT497" s="8"/>
    </row>
    <row r="498" spans="37:46">
      <c r="AK498" s="8"/>
      <c r="AL498" s="8"/>
      <c r="AS498" s="8"/>
      <c r="AT498" s="8"/>
    </row>
    <row r="499" spans="37:46">
      <c r="AK499" s="8"/>
      <c r="AL499" s="8"/>
      <c r="AS499" s="8"/>
      <c r="AT499" s="8"/>
    </row>
    <row r="500" spans="37:46">
      <c r="AK500" s="8"/>
      <c r="AL500" s="8"/>
      <c r="AS500" s="8"/>
      <c r="AT500" s="8"/>
    </row>
    <row r="501" spans="37:46">
      <c r="AK501" s="8"/>
      <c r="AL501" s="8"/>
      <c r="AS501" s="8"/>
      <c r="AT501" s="8"/>
    </row>
    <row r="502" spans="37:46">
      <c r="AK502" s="8"/>
      <c r="AL502" s="8"/>
      <c r="AS502" s="8"/>
      <c r="AT502" s="8"/>
    </row>
    <row r="503" spans="37:46">
      <c r="AK503" s="8"/>
      <c r="AL503" s="8"/>
      <c r="AS503" s="8"/>
      <c r="AT503" s="8"/>
    </row>
    <row r="504" spans="37:46">
      <c r="AK504" s="8"/>
      <c r="AL504" s="8"/>
      <c r="AS504" s="8"/>
      <c r="AT504" s="8"/>
    </row>
    <row r="505" spans="37:46">
      <c r="AK505" s="8"/>
      <c r="AL505" s="8"/>
      <c r="AS505" s="8"/>
      <c r="AT505" s="8"/>
    </row>
    <row r="506" spans="37:46">
      <c r="AK506" s="8"/>
      <c r="AL506" s="8"/>
      <c r="AS506" s="8"/>
      <c r="AT506" s="8"/>
    </row>
    <row r="507" spans="37:46">
      <c r="AK507" s="8"/>
      <c r="AL507" s="8"/>
      <c r="AS507" s="8"/>
      <c r="AT507" s="8"/>
    </row>
    <row r="508" spans="37:46">
      <c r="AK508" s="8"/>
      <c r="AL508" s="8"/>
      <c r="AS508" s="8"/>
      <c r="AT508" s="8"/>
    </row>
    <row r="509" spans="37:46">
      <c r="AK509" s="8"/>
      <c r="AL509" s="8"/>
      <c r="AS509" s="8"/>
      <c r="AT509" s="8"/>
    </row>
    <row r="510" spans="37:46">
      <c r="AK510" s="8"/>
      <c r="AL510" s="8"/>
      <c r="AS510" s="8"/>
      <c r="AT510" s="8"/>
    </row>
    <row r="511" spans="37:46">
      <c r="AK511" s="8"/>
      <c r="AL511" s="8"/>
      <c r="AS511" s="8"/>
      <c r="AT511" s="8"/>
    </row>
    <row r="512" spans="37:46">
      <c r="AK512" s="8"/>
      <c r="AL512" s="8"/>
      <c r="AS512" s="8"/>
      <c r="AT512" s="8"/>
    </row>
    <row r="513" spans="37:46">
      <c r="AK513" s="8"/>
      <c r="AL513" s="8"/>
      <c r="AS513" s="8"/>
      <c r="AT513" s="8"/>
    </row>
    <row r="514" spans="37:46">
      <c r="AK514" s="8"/>
      <c r="AL514" s="8"/>
      <c r="AS514" s="8"/>
      <c r="AT514" s="8"/>
    </row>
    <row r="515" spans="37:46">
      <c r="AK515" s="8"/>
      <c r="AL515" s="8"/>
      <c r="AS515" s="8"/>
      <c r="AT515" s="8"/>
    </row>
    <row r="516" spans="37:46">
      <c r="AK516" s="8"/>
      <c r="AL516" s="8"/>
      <c r="AS516" s="8"/>
      <c r="AT516" s="8"/>
    </row>
    <row r="517" spans="37:46">
      <c r="AK517" s="8"/>
      <c r="AL517" s="8"/>
      <c r="AS517" s="8"/>
      <c r="AT517" s="8"/>
    </row>
    <row r="518" spans="37:46">
      <c r="AK518" s="8"/>
      <c r="AL518" s="8"/>
      <c r="AS518" s="8"/>
      <c r="AT518" s="8"/>
    </row>
    <row r="519" spans="37:46">
      <c r="AK519" s="8"/>
      <c r="AL519" s="8"/>
      <c r="AS519" s="8"/>
      <c r="AT519" s="8"/>
    </row>
    <row r="520" spans="37:46">
      <c r="AK520" s="8"/>
      <c r="AL520" s="8"/>
      <c r="AS520" s="8"/>
      <c r="AT520" s="8"/>
    </row>
    <row r="521" spans="37:46">
      <c r="AK521" s="8"/>
      <c r="AL521" s="8"/>
      <c r="AS521" s="8"/>
      <c r="AT521" s="8"/>
    </row>
    <row r="522" spans="37:46">
      <c r="AK522" s="8"/>
      <c r="AL522" s="8"/>
      <c r="AS522" s="8"/>
      <c r="AT522" s="8"/>
    </row>
    <row r="523" spans="37:46">
      <c r="AK523" s="8"/>
      <c r="AL523" s="8"/>
      <c r="AS523" s="8"/>
      <c r="AT523" s="8"/>
    </row>
    <row r="524" spans="37:46">
      <c r="AK524" s="8"/>
      <c r="AL524" s="8"/>
      <c r="AS524" s="8"/>
      <c r="AT524" s="8"/>
    </row>
    <row r="525" spans="37:46">
      <c r="AK525" s="8"/>
      <c r="AL525" s="8"/>
      <c r="AS525" s="8"/>
      <c r="AT525" s="8"/>
    </row>
    <row r="526" spans="37:46">
      <c r="AK526" s="8"/>
      <c r="AL526" s="8"/>
      <c r="AS526" s="8"/>
      <c r="AT526" s="8"/>
    </row>
    <row r="527" spans="37:46">
      <c r="AK527" s="8"/>
      <c r="AL527" s="8"/>
      <c r="AS527" s="8"/>
      <c r="AT527" s="8"/>
    </row>
    <row r="528" spans="37:46">
      <c r="AK528" s="8"/>
      <c r="AL528" s="8"/>
      <c r="AS528" s="8"/>
      <c r="AT528" s="8"/>
    </row>
    <row r="529" spans="37:46">
      <c r="AK529" s="8"/>
      <c r="AL529" s="8"/>
      <c r="AS529" s="8"/>
      <c r="AT529" s="8"/>
    </row>
    <row r="530" spans="37:46">
      <c r="AK530" s="8"/>
      <c r="AL530" s="8"/>
      <c r="AS530" s="8"/>
      <c r="AT530" s="8"/>
    </row>
    <row r="531" spans="37:46">
      <c r="AK531" s="8"/>
      <c r="AL531" s="8"/>
      <c r="AS531" s="8"/>
      <c r="AT531" s="8"/>
    </row>
    <row r="532" spans="37:46">
      <c r="AK532" s="8"/>
      <c r="AL532" s="8"/>
      <c r="AS532" s="8"/>
      <c r="AT532" s="8"/>
    </row>
    <row r="533" spans="37:46">
      <c r="AK533" s="8"/>
      <c r="AL533" s="8"/>
      <c r="AS533" s="8"/>
      <c r="AT533" s="8"/>
    </row>
    <row r="534" spans="37:46">
      <c r="AK534" s="8"/>
      <c r="AL534" s="8"/>
      <c r="AS534" s="8"/>
      <c r="AT534" s="8"/>
    </row>
    <row r="535" spans="37:46">
      <c r="AK535" s="8"/>
      <c r="AL535" s="8"/>
      <c r="AS535" s="8"/>
      <c r="AT535" s="8"/>
    </row>
    <row r="536" spans="37:46">
      <c r="AK536" s="8"/>
      <c r="AL536" s="8"/>
      <c r="AS536" s="8"/>
      <c r="AT536" s="8"/>
    </row>
    <row r="537" spans="37:46">
      <c r="AK537" s="8"/>
      <c r="AL537" s="8"/>
      <c r="AS537" s="8"/>
      <c r="AT537" s="8"/>
    </row>
    <row r="538" spans="37:46">
      <c r="AK538" s="8"/>
      <c r="AL538" s="8"/>
      <c r="AS538" s="8"/>
      <c r="AT538" s="8"/>
    </row>
    <row r="539" spans="37:46">
      <c r="AK539" s="8"/>
      <c r="AL539" s="8"/>
      <c r="AS539" s="8"/>
      <c r="AT539" s="8"/>
    </row>
    <row r="540" spans="37:46">
      <c r="AK540" s="8"/>
      <c r="AL540" s="8"/>
      <c r="AS540" s="8"/>
      <c r="AT540" s="8"/>
    </row>
    <row r="541" spans="37:46">
      <c r="AK541" s="8"/>
      <c r="AL541" s="8"/>
      <c r="AS541" s="8"/>
      <c r="AT541" s="8"/>
    </row>
    <row r="542" spans="37:46">
      <c r="AK542" s="8"/>
      <c r="AL542" s="8"/>
      <c r="AS542" s="8"/>
      <c r="AT542" s="8"/>
    </row>
    <row r="543" spans="37:46">
      <c r="AK543" s="8"/>
      <c r="AL543" s="8"/>
      <c r="AS543" s="8"/>
      <c r="AT543" s="8"/>
    </row>
    <row r="544" spans="37:46">
      <c r="AK544" s="8"/>
      <c r="AL544" s="8"/>
      <c r="AS544" s="8"/>
      <c r="AT544" s="8"/>
    </row>
    <row r="545" spans="37:46">
      <c r="AK545" s="8"/>
      <c r="AL545" s="8"/>
      <c r="AS545" s="8"/>
      <c r="AT545" s="8"/>
    </row>
    <row r="546" spans="37:46">
      <c r="AK546" s="8"/>
      <c r="AL546" s="8"/>
      <c r="AS546" s="8"/>
      <c r="AT546" s="8"/>
    </row>
    <row r="547" spans="37:46">
      <c r="AK547" s="8"/>
      <c r="AL547" s="8"/>
      <c r="AS547" s="8"/>
      <c r="AT547" s="8"/>
    </row>
    <row r="548" spans="37:46">
      <c r="AK548" s="8"/>
      <c r="AL548" s="8"/>
      <c r="AS548" s="8"/>
      <c r="AT548" s="8"/>
    </row>
    <row r="549" spans="37:46">
      <c r="AK549" s="8"/>
      <c r="AL549" s="8"/>
      <c r="AS549" s="8"/>
      <c r="AT549" s="8"/>
    </row>
    <row r="550" spans="37:46">
      <c r="AK550" s="8"/>
      <c r="AL550" s="8"/>
      <c r="AS550" s="8"/>
      <c r="AT550" s="8"/>
    </row>
    <row r="551" spans="37:46">
      <c r="AK551" s="8"/>
      <c r="AL551" s="8"/>
      <c r="AS551" s="8"/>
      <c r="AT551" s="8"/>
    </row>
    <row r="552" spans="37:46">
      <c r="AK552" s="8"/>
      <c r="AL552" s="8"/>
      <c r="AS552" s="8"/>
      <c r="AT552" s="8"/>
    </row>
    <row r="553" spans="37:46">
      <c r="AK553" s="8"/>
      <c r="AL553" s="8"/>
      <c r="AS553" s="8"/>
      <c r="AT553" s="8"/>
    </row>
    <row r="554" spans="37:46">
      <c r="AK554" s="8"/>
      <c r="AL554" s="8"/>
      <c r="AS554" s="8"/>
      <c r="AT554" s="8"/>
    </row>
    <row r="555" spans="37:46">
      <c r="AK555" s="8"/>
      <c r="AL555" s="8"/>
      <c r="AS555" s="8"/>
      <c r="AT555" s="8"/>
    </row>
    <row r="556" spans="37:46">
      <c r="AK556" s="8"/>
      <c r="AL556" s="8"/>
      <c r="AS556" s="8"/>
      <c r="AT556" s="8"/>
    </row>
    <row r="557" spans="37:46">
      <c r="AK557" s="8"/>
      <c r="AL557" s="8"/>
      <c r="AS557" s="8"/>
      <c r="AT557" s="8"/>
    </row>
    <row r="558" spans="37:46">
      <c r="AK558" s="8"/>
      <c r="AL558" s="8"/>
      <c r="AS558" s="8"/>
      <c r="AT558" s="8"/>
    </row>
    <row r="559" spans="37:46">
      <c r="AK559" s="8"/>
      <c r="AL559" s="8"/>
      <c r="AS559" s="8"/>
      <c r="AT559" s="8"/>
    </row>
    <row r="560" spans="37:46">
      <c r="AK560" s="8"/>
      <c r="AL560" s="8"/>
      <c r="AS560" s="8"/>
      <c r="AT560" s="8"/>
    </row>
    <row r="561" spans="37:46">
      <c r="AK561" s="8"/>
      <c r="AL561" s="8"/>
      <c r="AS561" s="8"/>
      <c r="AT561" s="8"/>
    </row>
    <row r="562" spans="37:46">
      <c r="AK562" s="8"/>
      <c r="AL562" s="8"/>
      <c r="AS562" s="8"/>
      <c r="AT562" s="8"/>
    </row>
    <row r="563" spans="37:46">
      <c r="AK563" s="8"/>
      <c r="AL563" s="8"/>
      <c r="AS563" s="8"/>
      <c r="AT563" s="8"/>
    </row>
    <row r="564" spans="37:46">
      <c r="AK564" s="8"/>
      <c r="AL564" s="8"/>
      <c r="AS564" s="8"/>
      <c r="AT564" s="8"/>
    </row>
    <row r="565" spans="37:46">
      <c r="AK565" s="8"/>
      <c r="AL565" s="8"/>
      <c r="AS565" s="8"/>
      <c r="AT565" s="8"/>
    </row>
    <row r="566" spans="37:46">
      <c r="AK566" s="8"/>
      <c r="AL566" s="8"/>
      <c r="AS566" s="8"/>
      <c r="AT566" s="8"/>
    </row>
    <row r="567" spans="37:46">
      <c r="AK567" s="8"/>
      <c r="AL567" s="8"/>
      <c r="AS567" s="8"/>
      <c r="AT567" s="8"/>
    </row>
    <row r="568" spans="37:46">
      <c r="AK568" s="8"/>
      <c r="AL568" s="8"/>
      <c r="AS568" s="8"/>
      <c r="AT568" s="8"/>
    </row>
    <row r="569" spans="37:46">
      <c r="AK569" s="8"/>
      <c r="AL569" s="8"/>
      <c r="AS569" s="8"/>
      <c r="AT569" s="8"/>
    </row>
    <row r="570" spans="37:46">
      <c r="AK570" s="8"/>
      <c r="AL570" s="8"/>
      <c r="AS570" s="8"/>
      <c r="AT570" s="8"/>
    </row>
    <row r="571" spans="37:46">
      <c r="AK571" s="8"/>
      <c r="AL571" s="8"/>
      <c r="AS571" s="8"/>
      <c r="AT571" s="8"/>
    </row>
    <row r="572" spans="37:46">
      <c r="AK572" s="8"/>
      <c r="AL572" s="8"/>
      <c r="AS572" s="8"/>
      <c r="AT572" s="8"/>
    </row>
    <row r="573" spans="37:46">
      <c r="AK573" s="8"/>
      <c r="AL573" s="8"/>
      <c r="AS573" s="8"/>
      <c r="AT573" s="8"/>
    </row>
    <row r="574" spans="37:46">
      <c r="AK574" s="8"/>
      <c r="AL574" s="8"/>
      <c r="AS574" s="8"/>
      <c r="AT574" s="8"/>
    </row>
    <row r="575" spans="37:46">
      <c r="AK575" s="8"/>
      <c r="AL575" s="8"/>
      <c r="AS575" s="8"/>
      <c r="AT575" s="8"/>
    </row>
    <row r="576" spans="37:46">
      <c r="AK576" s="8"/>
      <c r="AL576" s="8"/>
      <c r="AS576" s="8"/>
      <c r="AT576" s="8"/>
    </row>
    <row r="577" spans="37:46">
      <c r="AK577" s="8"/>
      <c r="AL577" s="8"/>
      <c r="AS577" s="8"/>
      <c r="AT577" s="8"/>
    </row>
    <row r="578" spans="37:46">
      <c r="AK578" s="8"/>
      <c r="AL578" s="8"/>
      <c r="AS578" s="8"/>
      <c r="AT578" s="8"/>
    </row>
    <row r="579" spans="37:46">
      <c r="AK579" s="8"/>
      <c r="AL579" s="8"/>
      <c r="AS579" s="8"/>
      <c r="AT579" s="8"/>
    </row>
    <row r="580" spans="37:46">
      <c r="AK580" s="8"/>
      <c r="AL580" s="8"/>
      <c r="AS580" s="8"/>
      <c r="AT580" s="8"/>
    </row>
    <row r="581" spans="37:46">
      <c r="AK581" s="8"/>
      <c r="AL581" s="8"/>
      <c r="AS581" s="8"/>
      <c r="AT581" s="8"/>
    </row>
    <row r="582" spans="37:46">
      <c r="AK582" s="8"/>
      <c r="AL582" s="8"/>
      <c r="AS582" s="8"/>
      <c r="AT582" s="8"/>
    </row>
    <row r="583" spans="37:46">
      <c r="AK583" s="8"/>
      <c r="AL583" s="8"/>
      <c r="AS583" s="8"/>
      <c r="AT583" s="8"/>
    </row>
    <row r="584" spans="37:46">
      <c r="AK584" s="8"/>
      <c r="AL584" s="8"/>
      <c r="AS584" s="8"/>
      <c r="AT584" s="8"/>
    </row>
    <row r="585" spans="37:46">
      <c r="AK585" s="8"/>
      <c r="AL585" s="8"/>
      <c r="AS585" s="8"/>
      <c r="AT585" s="8"/>
    </row>
    <row r="586" spans="37:46">
      <c r="AK586" s="8"/>
      <c r="AL586" s="8"/>
      <c r="AS586" s="8"/>
      <c r="AT586" s="8"/>
    </row>
    <row r="587" spans="37:46">
      <c r="AK587" s="8"/>
      <c r="AL587" s="8"/>
      <c r="AS587" s="8"/>
      <c r="AT587" s="8"/>
    </row>
    <row r="588" spans="37:46">
      <c r="AK588" s="8"/>
      <c r="AL588" s="8"/>
      <c r="AS588" s="8"/>
      <c r="AT588" s="8"/>
    </row>
    <row r="589" spans="37:46">
      <c r="AK589" s="8"/>
      <c r="AL589" s="8"/>
      <c r="AS589" s="8"/>
      <c r="AT589" s="8"/>
    </row>
    <row r="590" spans="37:46">
      <c r="AK590" s="8"/>
      <c r="AL590" s="8"/>
      <c r="AS590" s="8"/>
      <c r="AT590" s="8"/>
    </row>
    <row r="591" spans="37:46">
      <c r="AK591" s="8"/>
      <c r="AL591" s="8"/>
      <c r="AS591" s="8"/>
      <c r="AT591" s="8"/>
    </row>
    <row r="592" spans="37:46">
      <c r="AK592" s="8"/>
      <c r="AL592" s="8"/>
      <c r="AS592" s="8"/>
      <c r="AT592" s="8"/>
    </row>
    <row r="593" spans="37:46">
      <c r="AK593" s="8"/>
      <c r="AL593" s="8"/>
      <c r="AS593" s="8"/>
      <c r="AT593" s="8"/>
    </row>
    <row r="594" spans="37:46">
      <c r="AK594" s="8"/>
      <c r="AL594" s="8"/>
      <c r="AS594" s="8"/>
      <c r="AT594" s="8"/>
    </row>
    <row r="595" spans="37:46">
      <c r="AK595" s="8"/>
      <c r="AL595" s="8"/>
      <c r="AS595" s="8"/>
      <c r="AT595" s="8"/>
    </row>
    <row r="596" spans="37:46">
      <c r="AK596" s="8"/>
      <c r="AL596" s="8"/>
      <c r="AS596" s="8"/>
      <c r="AT596" s="8"/>
    </row>
    <row r="597" spans="37:46">
      <c r="AK597" s="8"/>
      <c r="AL597" s="8"/>
      <c r="AS597" s="8"/>
      <c r="AT597" s="8"/>
    </row>
    <row r="598" spans="37:46">
      <c r="AK598" s="8"/>
      <c r="AL598" s="8"/>
      <c r="AS598" s="8"/>
      <c r="AT598" s="8"/>
    </row>
    <row r="599" spans="37:46">
      <c r="AK599" s="8"/>
      <c r="AL599" s="8"/>
      <c r="AS599" s="8"/>
      <c r="AT599" s="8"/>
    </row>
    <row r="600" spans="37:46">
      <c r="AK600" s="8"/>
      <c r="AL600" s="8"/>
      <c r="AS600" s="8"/>
      <c r="AT600" s="8"/>
    </row>
    <row r="601" spans="37:46">
      <c r="AK601" s="8"/>
      <c r="AL601" s="8"/>
      <c r="AS601" s="8"/>
      <c r="AT601" s="8"/>
    </row>
    <row r="602" spans="37:46">
      <c r="AK602" s="8"/>
      <c r="AL602" s="8"/>
      <c r="AS602" s="8"/>
      <c r="AT602" s="8"/>
    </row>
    <row r="603" spans="37:46">
      <c r="AK603" s="8"/>
      <c r="AL603" s="8"/>
      <c r="AS603" s="8"/>
      <c r="AT603" s="8"/>
    </row>
    <row r="604" spans="37:46">
      <c r="AK604" s="8"/>
      <c r="AL604" s="8"/>
      <c r="AS604" s="8"/>
      <c r="AT604" s="8"/>
    </row>
    <row r="605" spans="37:46">
      <c r="AK605" s="8"/>
      <c r="AL605" s="8"/>
      <c r="AS605" s="8"/>
      <c r="AT605" s="8"/>
    </row>
    <row r="606" spans="37:46">
      <c r="AK606" s="8"/>
      <c r="AL606" s="8"/>
      <c r="AS606" s="8"/>
      <c r="AT606" s="8"/>
    </row>
    <row r="607" spans="37:46">
      <c r="AK607" s="8"/>
      <c r="AL607" s="8"/>
      <c r="AS607" s="8"/>
      <c r="AT607" s="8"/>
    </row>
    <row r="608" spans="37:46">
      <c r="AK608" s="8"/>
      <c r="AL608" s="8"/>
      <c r="AS608" s="8"/>
      <c r="AT608" s="8"/>
    </row>
    <row r="609" spans="37:46">
      <c r="AK609" s="8"/>
      <c r="AL609" s="8"/>
      <c r="AS609" s="8"/>
      <c r="AT609" s="8"/>
    </row>
    <row r="610" spans="37:46">
      <c r="AK610" s="8"/>
      <c r="AL610" s="8"/>
      <c r="AS610" s="8"/>
      <c r="AT610" s="8"/>
    </row>
    <row r="611" spans="37:46">
      <c r="AK611" s="8"/>
      <c r="AL611" s="8"/>
      <c r="AS611" s="8"/>
      <c r="AT611" s="8"/>
    </row>
    <row r="612" spans="37:46">
      <c r="AK612" s="8"/>
      <c r="AL612" s="8"/>
      <c r="AS612" s="8"/>
      <c r="AT612" s="8"/>
    </row>
    <row r="613" spans="37:46">
      <c r="AK613" s="8"/>
      <c r="AL613" s="8"/>
      <c r="AS613" s="8"/>
      <c r="AT613" s="8"/>
    </row>
    <row r="614" spans="37:46">
      <c r="AK614" s="8"/>
      <c r="AL614" s="8"/>
      <c r="AS614" s="8"/>
      <c r="AT614" s="8"/>
    </row>
    <row r="615" spans="37:46">
      <c r="AK615" s="8"/>
      <c r="AL615" s="8"/>
      <c r="AS615" s="8"/>
      <c r="AT615" s="8"/>
    </row>
    <row r="616" spans="37:46">
      <c r="AK616" s="8"/>
      <c r="AL616" s="8"/>
      <c r="AS616" s="8"/>
      <c r="AT616" s="8"/>
    </row>
    <row r="617" spans="37:46">
      <c r="AK617" s="8"/>
      <c r="AL617" s="8"/>
      <c r="AS617" s="8"/>
      <c r="AT617" s="8"/>
    </row>
    <row r="618" spans="37:46">
      <c r="AK618" s="8"/>
      <c r="AL618" s="8"/>
      <c r="AS618" s="8"/>
      <c r="AT618" s="8"/>
    </row>
    <row r="619" spans="37:46">
      <c r="AK619" s="8"/>
      <c r="AL619" s="8"/>
      <c r="AS619" s="8"/>
      <c r="AT619" s="8"/>
    </row>
    <row r="620" spans="37:46">
      <c r="AK620" s="8"/>
      <c r="AL620" s="8"/>
      <c r="AS620" s="8"/>
      <c r="AT620" s="8"/>
    </row>
    <row r="621" spans="37:46">
      <c r="AK621" s="8"/>
      <c r="AL621" s="8"/>
      <c r="AS621" s="8"/>
      <c r="AT621" s="8"/>
    </row>
    <row r="622" spans="37:46">
      <c r="AK622" s="8"/>
      <c r="AL622" s="8"/>
      <c r="AS622" s="8"/>
      <c r="AT622" s="8"/>
    </row>
    <row r="623" spans="37:46">
      <c r="AK623" s="8"/>
      <c r="AL623" s="8"/>
      <c r="AS623" s="8"/>
      <c r="AT623" s="8"/>
    </row>
    <row r="624" spans="37:46">
      <c r="AK624" s="8"/>
      <c r="AL624" s="8"/>
      <c r="AS624" s="8"/>
      <c r="AT624" s="8"/>
    </row>
    <row r="625" spans="37:46">
      <c r="AK625" s="8"/>
      <c r="AL625" s="8"/>
      <c r="AS625" s="8"/>
      <c r="AT625" s="8"/>
    </row>
    <row r="626" spans="37:46">
      <c r="AK626" s="8"/>
      <c r="AL626" s="8"/>
      <c r="AS626" s="8"/>
      <c r="AT626" s="8"/>
    </row>
    <row r="627" spans="37:46">
      <c r="AK627" s="8"/>
      <c r="AL627" s="8"/>
      <c r="AS627" s="8"/>
      <c r="AT627" s="8"/>
    </row>
    <row r="628" spans="37:46">
      <c r="AK628" s="8"/>
      <c r="AL628" s="8"/>
      <c r="AS628" s="8"/>
      <c r="AT628" s="8"/>
    </row>
    <row r="629" spans="37:46">
      <c r="AK629" s="8"/>
      <c r="AL629" s="8"/>
      <c r="AS629" s="8"/>
      <c r="AT629" s="8"/>
    </row>
    <row r="630" spans="37:46">
      <c r="AK630" s="8"/>
      <c r="AL630" s="8"/>
      <c r="AS630" s="8"/>
      <c r="AT630" s="8"/>
    </row>
    <row r="631" spans="37:46">
      <c r="AK631" s="8"/>
      <c r="AL631" s="8"/>
      <c r="AS631" s="8"/>
      <c r="AT631" s="8"/>
    </row>
    <row r="632" spans="37:46">
      <c r="AK632" s="8"/>
      <c r="AL632" s="8"/>
      <c r="AS632" s="8"/>
      <c r="AT632" s="8"/>
    </row>
    <row r="633" spans="37:46">
      <c r="AK633" s="8"/>
      <c r="AL633" s="8"/>
      <c r="AS633" s="8"/>
      <c r="AT633" s="8"/>
    </row>
    <row r="634" spans="37:46">
      <c r="AK634" s="8"/>
      <c r="AL634" s="8"/>
      <c r="AS634" s="8"/>
      <c r="AT634" s="8"/>
    </row>
    <row r="635" spans="37:46">
      <c r="AK635" s="8"/>
      <c r="AL635" s="8"/>
      <c r="AS635" s="8"/>
      <c r="AT635" s="8"/>
    </row>
    <row r="636" spans="37:46">
      <c r="AK636" s="8"/>
      <c r="AL636" s="8"/>
      <c r="AS636" s="8"/>
      <c r="AT636" s="8"/>
    </row>
    <row r="637" spans="37:46">
      <c r="AK637" s="8"/>
      <c r="AL637" s="8"/>
      <c r="AS637" s="8"/>
      <c r="AT637" s="8"/>
    </row>
    <row r="638" spans="37:46">
      <c r="AK638" s="8"/>
      <c r="AL638" s="8"/>
      <c r="AS638" s="8"/>
      <c r="AT638" s="8"/>
    </row>
    <row r="639" spans="37:46">
      <c r="AK639" s="8"/>
      <c r="AL639" s="8"/>
      <c r="AS639" s="8"/>
      <c r="AT639" s="8"/>
    </row>
    <row r="640" spans="37:46">
      <c r="AK640" s="8"/>
      <c r="AL640" s="8"/>
      <c r="AS640" s="8"/>
      <c r="AT640" s="8"/>
    </row>
    <row r="641" spans="37:46">
      <c r="AK641" s="8"/>
      <c r="AL641" s="8"/>
      <c r="AS641" s="8"/>
      <c r="AT641" s="8"/>
    </row>
    <row r="642" spans="37:46">
      <c r="AK642" s="8"/>
      <c r="AL642" s="8"/>
      <c r="AS642" s="8"/>
      <c r="AT642" s="8"/>
    </row>
    <row r="643" spans="37:46">
      <c r="AK643" s="8"/>
      <c r="AL643" s="8"/>
      <c r="AS643" s="8"/>
      <c r="AT643" s="8"/>
    </row>
    <row r="644" spans="37:46">
      <c r="AK644" s="8"/>
      <c r="AL644" s="8"/>
      <c r="AS644" s="8"/>
      <c r="AT644" s="8"/>
    </row>
    <row r="645" spans="37:46">
      <c r="AK645" s="8"/>
      <c r="AL645" s="8"/>
      <c r="AS645" s="8"/>
      <c r="AT645" s="8"/>
    </row>
    <row r="646" spans="37:46">
      <c r="AK646" s="8"/>
      <c r="AL646" s="8"/>
      <c r="AS646" s="8"/>
      <c r="AT646" s="8"/>
    </row>
    <row r="647" spans="37:46">
      <c r="AK647" s="8"/>
      <c r="AL647" s="8"/>
      <c r="AS647" s="8"/>
      <c r="AT647" s="8"/>
    </row>
    <row r="648" spans="37:46">
      <c r="AK648" s="8"/>
      <c r="AL648" s="8"/>
      <c r="AS648" s="8"/>
      <c r="AT648" s="8"/>
    </row>
    <row r="649" spans="37:46">
      <c r="AK649" s="8"/>
      <c r="AL649" s="8"/>
      <c r="AS649" s="8"/>
      <c r="AT649" s="8"/>
    </row>
    <row r="650" spans="37:46">
      <c r="AK650" s="8"/>
      <c r="AL650" s="8"/>
      <c r="AS650" s="8"/>
      <c r="AT650" s="8"/>
    </row>
    <row r="651" spans="37:46">
      <c r="AK651" s="8"/>
      <c r="AL651" s="8"/>
      <c r="AS651" s="8"/>
      <c r="AT651" s="8"/>
    </row>
    <row r="652" spans="37:46">
      <c r="AK652" s="8"/>
      <c r="AL652" s="8"/>
      <c r="AS652" s="8"/>
      <c r="AT652" s="8"/>
    </row>
    <row r="653" spans="37:46">
      <c r="AK653" s="8"/>
      <c r="AL653" s="8"/>
      <c r="AS653" s="8"/>
      <c r="AT653" s="8"/>
    </row>
    <row r="654" spans="37:46">
      <c r="AK654" s="8"/>
      <c r="AL654" s="8"/>
      <c r="AS654" s="8"/>
      <c r="AT654" s="8"/>
    </row>
    <row r="655" spans="37:46">
      <c r="AK655" s="8"/>
      <c r="AL655" s="8"/>
      <c r="AS655" s="8"/>
      <c r="AT655" s="8"/>
    </row>
    <row r="656" spans="37:46">
      <c r="AK656" s="8"/>
      <c r="AL656" s="8"/>
      <c r="AS656" s="8"/>
      <c r="AT656" s="8"/>
    </row>
    <row r="657" spans="37:46">
      <c r="AK657" s="8"/>
      <c r="AL657" s="8"/>
      <c r="AS657" s="8"/>
      <c r="AT657" s="8"/>
    </row>
    <row r="658" spans="37:46">
      <c r="AK658" s="8"/>
      <c r="AL658" s="8"/>
      <c r="AS658" s="8"/>
      <c r="AT658" s="8"/>
    </row>
    <row r="659" spans="37:46">
      <c r="AK659" s="8"/>
      <c r="AL659" s="8"/>
      <c r="AS659" s="8"/>
      <c r="AT659" s="8"/>
    </row>
    <row r="660" spans="37:46">
      <c r="AK660" s="8"/>
      <c r="AL660" s="8"/>
      <c r="AS660" s="8"/>
      <c r="AT660" s="8"/>
    </row>
    <row r="661" spans="37:46">
      <c r="AK661" s="8"/>
      <c r="AL661" s="8"/>
      <c r="AS661" s="8"/>
      <c r="AT661" s="8"/>
    </row>
    <row r="662" spans="37:46">
      <c r="AK662" s="8"/>
      <c r="AL662" s="8"/>
      <c r="AS662" s="8"/>
      <c r="AT662" s="8"/>
    </row>
    <row r="663" spans="37:46">
      <c r="AK663" s="8"/>
      <c r="AL663" s="8"/>
      <c r="AS663" s="8"/>
      <c r="AT663" s="8"/>
    </row>
    <row r="664" spans="37:46">
      <c r="AK664" s="8"/>
      <c r="AL664" s="8"/>
      <c r="AS664" s="8"/>
      <c r="AT664" s="8"/>
    </row>
    <row r="665" spans="37:46">
      <c r="AK665" s="8"/>
      <c r="AL665" s="8"/>
      <c r="AS665" s="8"/>
      <c r="AT665" s="8"/>
    </row>
    <row r="666" spans="37:46">
      <c r="AK666" s="8"/>
      <c r="AL666" s="8"/>
      <c r="AS666" s="8"/>
      <c r="AT666" s="8"/>
    </row>
    <row r="667" spans="37:46">
      <c r="AK667" s="8"/>
      <c r="AL667" s="8"/>
      <c r="AS667" s="8"/>
      <c r="AT667" s="8"/>
    </row>
    <row r="668" spans="37:46">
      <c r="AK668" s="8"/>
      <c r="AL668" s="8"/>
      <c r="AS668" s="8"/>
      <c r="AT668" s="8"/>
    </row>
    <row r="669" spans="37:46">
      <c r="AK669" s="8"/>
      <c r="AL669" s="8"/>
      <c r="AS669" s="8"/>
      <c r="AT669" s="8"/>
    </row>
    <row r="670" spans="37:46">
      <c r="AK670" s="8"/>
      <c r="AL670" s="8"/>
      <c r="AS670" s="8"/>
      <c r="AT670" s="8"/>
    </row>
    <row r="671" spans="37:46">
      <c r="AK671" s="8"/>
      <c r="AL671" s="8"/>
      <c r="AS671" s="8"/>
      <c r="AT671" s="8"/>
    </row>
    <row r="672" spans="37:46">
      <c r="AK672" s="8"/>
      <c r="AL672" s="8"/>
      <c r="AS672" s="8"/>
      <c r="AT672" s="8"/>
    </row>
    <row r="673" spans="37:46">
      <c r="AK673" s="8"/>
      <c r="AL673" s="8"/>
      <c r="AS673" s="8"/>
      <c r="AT673" s="8"/>
    </row>
    <row r="674" spans="37:46">
      <c r="AK674" s="8"/>
      <c r="AL674" s="8"/>
      <c r="AS674" s="8"/>
      <c r="AT674" s="8"/>
    </row>
    <row r="675" spans="37:46">
      <c r="AK675" s="8"/>
      <c r="AL675" s="8"/>
      <c r="AS675" s="8"/>
      <c r="AT675" s="8"/>
    </row>
    <row r="676" spans="37:46">
      <c r="AK676" s="8"/>
      <c r="AL676" s="8"/>
      <c r="AS676" s="8"/>
      <c r="AT676" s="8"/>
    </row>
    <row r="677" spans="37:46">
      <c r="AK677" s="8"/>
      <c r="AL677" s="8"/>
      <c r="AS677" s="8"/>
      <c r="AT677" s="8"/>
    </row>
    <row r="678" spans="37:46">
      <c r="AK678" s="8"/>
      <c r="AL678" s="8"/>
      <c r="AS678" s="8"/>
      <c r="AT678" s="8"/>
    </row>
    <row r="679" spans="37:46">
      <c r="AK679" s="8"/>
      <c r="AL679" s="8"/>
      <c r="AS679" s="8"/>
      <c r="AT679" s="8"/>
    </row>
    <row r="680" spans="37:46">
      <c r="AK680" s="8"/>
      <c r="AL680" s="8"/>
      <c r="AS680" s="8"/>
      <c r="AT680" s="8"/>
    </row>
    <row r="681" spans="37:46">
      <c r="AK681" s="8"/>
      <c r="AL681" s="8"/>
      <c r="AS681" s="8"/>
      <c r="AT681" s="8"/>
    </row>
    <row r="682" spans="37:46">
      <c r="AK682" s="8"/>
      <c r="AL682" s="8"/>
      <c r="AS682" s="8"/>
      <c r="AT682" s="8"/>
    </row>
    <row r="683" spans="37:46">
      <c r="AK683" s="8"/>
      <c r="AL683" s="8"/>
      <c r="AS683" s="8"/>
      <c r="AT683" s="8"/>
    </row>
    <row r="684" spans="37:46">
      <c r="AK684" s="8"/>
      <c r="AL684" s="8"/>
      <c r="AS684" s="8"/>
      <c r="AT684" s="8"/>
    </row>
    <row r="685" spans="37:46">
      <c r="AK685" s="8"/>
      <c r="AL685" s="8"/>
      <c r="AS685" s="8"/>
      <c r="AT685" s="8"/>
    </row>
    <row r="686" spans="37:46">
      <c r="AK686" s="8"/>
      <c r="AL686" s="8"/>
      <c r="AS686" s="8"/>
      <c r="AT686" s="8"/>
    </row>
    <row r="687" spans="37:46">
      <c r="AK687" s="8"/>
      <c r="AL687" s="8"/>
      <c r="AS687" s="8"/>
      <c r="AT687" s="8"/>
    </row>
    <row r="688" spans="37:46">
      <c r="AK688" s="8"/>
      <c r="AL688" s="8"/>
      <c r="AS688" s="8"/>
      <c r="AT688" s="8"/>
    </row>
    <row r="689" spans="37:46">
      <c r="AK689" s="8"/>
      <c r="AL689" s="8"/>
      <c r="AS689" s="8"/>
      <c r="AT689" s="8"/>
    </row>
    <row r="690" spans="37:46">
      <c r="AK690" s="8"/>
      <c r="AL690" s="8"/>
      <c r="AS690" s="8"/>
      <c r="AT690" s="8"/>
    </row>
    <row r="691" spans="37:46">
      <c r="AK691" s="8"/>
      <c r="AL691" s="8"/>
      <c r="AS691" s="8"/>
      <c r="AT691" s="8"/>
    </row>
    <row r="692" spans="37:46">
      <c r="AK692" s="8"/>
      <c r="AL692" s="8"/>
      <c r="AS692" s="8"/>
      <c r="AT692" s="8"/>
    </row>
    <row r="693" spans="37:46">
      <c r="AK693" s="8"/>
      <c r="AL693" s="8"/>
      <c r="AS693" s="8"/>
      <c r="AT693" s="8"/>
    </row>
    <row r="694" spans="37:46">
      <c r="AK694" s="8"/>
      <c r="AL694" s="8"/>
      <c r="AS694" s="8"/>
      <c r="AT694" s="8"/>
    </row>
    <row r="695" spans="37:46">
      <c r="AK695" s="8"/>
      <c r="AL695" s="8"/>
      <c r="AS695" s="8"/>
      <c r="AT695" s="8"/>
    </row>
    <row r="696" spans="37:46">
      <c r="AK696" s="8"/>
      <c r="AL696" s="8"/>
      <c r="AS696" s="8"/>
      <c r="AT696" s="8"/>
    </row>
    <row r="697" spans="37:46">
      <c r="AK697" s="8"/>
      <c r="AL697" s="8"/>
      <c r="AS697" s="8"/>
      <c r="AT697" s="8"/>
    </row>
    <row r="698" spans="37:46">
      <c r="AK698" s="8"/>
      <c r="AL698" s="8"/>
      <c r="AS698" s="8"/>
      <c r="AT698" s="8"/>
    </row>
    <row r="699" spans="37:46">
      <c r="AK699" s="8"/>
      <c r="AL699" s="8"/>
      <c r="AS699" s="8"/>
      <c r="AT699" s="8"/>
    </row>
    <row r="700" spans="37:46">
      <c r="AK700" s="8"/>
      <c r="AL700" s="8"/>
      <c r="AS700" s="8"/>
      <c r="AT700" s="8"/>
    </row>
    <row r="701" spans="37:46">
      <c r="AK701" s="8"/>
      <c r="AL701" s="8"/>
      <c r="AS701" s="8"/>
      <c r="AT701" s="8"/>
    </row>
    <row r="702" spans="37:46">
      <c r="AK702" s="8"/>
      <c r="AL702" s="8"/>
      <c r="AS702" s="8"/>
      <c r="AT702" s="8"/>
    </row>
    <row r="703" spans="37:46">
      <c r="AK703" s="8"/>
      <c r="AL703" s="8"/>
      <c r="AS703" s="8"/>
      <c r="AT703" s="8"/>
    </row>
    <row r="704" spans="37:46">
      <c r="AK704" s="8"/>
      <c r="AL704" s="8"/>
      <c r="AS704" s="8"/>
      <c r="AT704" s="8"/>
    </row>
    <row r="705" spans="37:46">
      <c r="AK705" s="8"/>
      <c r="AL705" s="8"/>
      <c r="AS705" s="8"/>
      <c r="AT705" s="8"/>
    </row>
    <row r="706" spans="37:46">
      <c r="AK706" s="8"/>
      <c r="AL706" s="8"/>
      <c r="AS706" s="8"/>
      <c r="AT706" s="8"/>
    </row>
    <row r="707" spans="37:46">
      <c r="AK707" s="8"/>
      <c r="AL707" s="8"/>
      <c r="AS707" s="8"/>
      <c r="AT707" s="8"/>
    </row>
    <row r="708" spans="37:46">
      <c r="AK708" s="8"/>
      <c r="AL708" s="8"/>
      <c r="AS708" s="8"/>
      <c r="AT708" s="8"/>
    </row>
    <row r="709" spans="37:46">
      <c r="AK709" s="8"/>
      <c r="AL709" s="8"/>
      <c r="AS709" s="8"/>
      <c r="AT709" s="8"/>
    </row>
    <row r="710" spans="37:46">
      <c r="AK710" s="8"/>
      <c r="AL710" s="8"/>
      <c r="AS710" s="8"/>
      <c r="AT710" s="8"/>
    </row>
    <row r="711" spans="37:46">
      <c r="AK711" s="8"/>
      <c r="AL711" s="8"/>
      <c r="AS711" s="8"/>
      <c r="AT711" s="8"/>
    </row>
    <row r="712" spans="37:46">
      <c r="AK712" s="8"/>
      <c r="AL712" s="8"/>
      <c r="AS712" s="8"/>
      <c r="AT712" s="8"/>
    </row>
    <row r="713" spans="37:46">
      <c r="AK713" s="8"/>
      <c r="AL713" s="8"/>
      <c r="AS713" s="8"/>
      <c r="AT713" s="8"/>
    </row>
    <row r="714" spans="37:46">
      <c r="AK714" s="8"/>
      <c r="AL714" s="8"/>
      <c r="AS714" s="8"/>
      <c r="AT714" s="8"/>
    </row>
    <row r="715" spans="37:46">
      <c r="AK715" s="8"/>
      <c r="AL715" s="8"/>
      <c r="AS715" s="8"/>
      <c r="AT715" s="8"/>
    </row>
    <row r="716" spans="37:46">
      <c r="AK716" s="8"/>
      <c r="AL716" s="8"/>
      <c r="AS716" s="8"/>
      <c r="AT716" s="8"/>
    </row>
    <row r="717" spans="37:46">
      <c r="AK717" s="8"/>
      <c r="AL717" s="8"/>
      <c r="AS717" s="8"/>
      <c r="AT717" s="8"/>
    </row>
    <row r="718" spans="37:46">
      <c r="AK718" s="8"/>
      <c r="AL718" s="8"/>
      <c r="AS718" s="8"/>
      <c r="AT718" s="8"/>
    </row>
    <row r="719" spans="37:46">
      <c r="AK719" s="8"/>
      <c r="AL719" s="8"/>
      <c r="AS719" s="8"/>
      <c r="AT719" s="8"/>
    </row>
    <row r="720" spans="37:46">
      <c r="AK720" s="8"/>
      <c r="AL720" s="8"/>
      <c r="AS720" s="8"/>
      <c r="AT720" s="8"/>
    </row>
    <row r="721" spans="37:46">
      <c r="AK721" s="8"/>
      <c r="AL721" s="8"/>
      <c r="AS721" s="8"/>
      <c r="AT721" s="8"/>
    </row>
    <row r="722" spans="37:46">
      <c r="AK722" s="8"/>
      <c r="AL722" s="8"/>
      <c r="AS722" s="8"/>
      <c r="AT722" s="8"/>
    </row>
    <row r="723" spans="37:46">
      <c r="AK723" s="8"/>
      <c r="AL723" s="8"/>
      <c r="AS723" s="8"/>
      <c r="AT723" s="8"/>
    </row>
    <row r="724" spans="37:46">
      <c r="AK724" s="8"/>
      <c r="AL724" s="8"/>
      <c r="AS724" s="8"/>
      <c r="AT724" s="8"/>
    </row>
    <row r="725" spans="37:46">
      <c r="AK725" s="8"/>
      <c r="AL725" s="8"/>
      <c r="AS725" s="8"/>
      <c r="AT725" s="8"/>
    </row>
    <row r="726" spans="37:46">
      <c r="AK726" s="8"/>
      <c r="AL726" s="8"/>
      <c r="AS726" s="8"/>
      <c r="AT726" s="8"/>
    </row>
    <row r="727" spans="37:46">
      <c r="AK727" s="8"/>
      <c r="AL727" s="8"/>
      <c r="AS727" s="8"/>
      <c r="AT727" s="8"/>
    </row>
    <row r="728" spans="37:46">
      <c r="AK728" s="8"/>
      <c r="AL728" s="8"/>
      <c r="AS728" s="8"/>
      <c r="AT728" s="8"/>
    </row>
    <row r="729" spans="37:46">
      <c r="AK729" s="8"/>
      <c r="AL729" s="8"/>
      <c r="AS729" s="8"/>
      <c r="AT729" s="8"/>
    </row>
    <row r="730" spans="37:46">
      <c r="AK730" s="8"/>
      <c r="AL730" s="8"/>
      <c r="AS730" s="8"/>
      <c r="AT730" s="8"/>
    </row>
    <row r="731" spans="37:46">
      <c r="AK731" s="8"/>
      <c r="AL731" s="8"/>
      <c r="AS731" s="8"/>
      <c r="AT731" s="8"/>
    </row>
    <row r="732" spans="37:46">
      <c r="AK732" s="8"/>
      <c r="AL732" s="8"/>
      <c r="AS732" s="8"/>
      <c r="AT732" s="8"/>
    </row>
    <row r="733" spans="37:46">
      <c r="AK733" s="8"/>
      <c r="AL733" s="8"/>
      <c r="AS733" s="8"/>
      <c r="AT733" s="8"/>
    </row>
    <row r="734" spans="37:46">
      <c r="AK734" s="8"/>
      <c r="AL734" s="8"/>
      <c r="AS734" s="8"/>
      <c r="AT734" s="8"/>
    </row>
    <row r="735" spans="37:46">
      <c r="AK735" s="8"/>
      <c r="AL735" s="8"/>
      <c r="AS735" s="8"/>
      <c r="AT735" s="8"/>
    </row>
    <row r="736" spans="37:46">
      <c r="AK736" s="8"/>
      <c r="AL736" s="8"/>
      <c r="AS736" s="8"/>
      <c r="AT736" s="8"/>
    </row>
    <row r="737" spans="37:46">
      <c r="AK737" s="8"/>
      <c r="AL737" s="8"/>
      <c r="AS737" s="8"/>
      <c r="AT737" s="8"/>
    </row>
    <row r="738" spans="37:46">
      <c r="AK738" s="8"/>
      <c r="AL738" s="8"/>
      <c r="AS738" s="8"/>
      <c r="AT738" s="8"/>
    </row>
    <row r="739" spans="37:46">
      <c r="AK739" s="8"/>
      <c r="AL739" s="8"/>
      <c r="AS739" s="8"/>
      <c r="AT739" s="8"/>
    </row>
    <row r="740" spans="37:46">
      <c r="AK740" s="8"/>
      <c r="AL740" s="8"/>
      <c r="AS740" s="8"/>
      <c r="AT740" s="8"/>
    </row>
    <row r="741" spans="37:46">
      <c r="AK741" s="8"/>
      <c r="AL741" s="8"/>
      <c r="AS741" s="8"/>
      <c r="AT741" s="8"/>
    </row>
    <row r="742" spans="37:46">
      <c r="AK742" s="8"/>
      <c r="AL742" s="8"/>
      <c r="AS742" s="8"/>
      <c r="AT742" s="8"/>
    </row>
    <row r="743" spans="37:46">
      <c r="AK743" s="8"/>
      <c r="AL743" s="8"/>
      <c r="AS743" s="8"/>
      <c r="AT743" s="8"/>
    </row>
    <row r="744" spans="37:46">
      <c r="AK744" s="8"/>
      <c r="AL744" s="8"/>
      <c r="AS744" s="8"/>
      <c r="AT744" s="8"/>
    </row>
    <row r="745" spans="37:46">
      <c r="AK745" s="8"/>
      <c r="AL745" s="8"/>
      <c r="AS745" s="8"/>
      <c r="AT745" s="8"/>
    </row>
    <row r="746" spans="37:46">
      <c r="AK746" s="8"/>
      <c r="AL746" s="8"/>
      <c r="AS746" s="8"/>
      <c r="AT746" s="8"/>
    </row>
    <row r="747" spans="37:46">
      <c r="AK747" s="8"/>
      <c r="AL747" s="8"/>
      <c r="AS747" s="8"/>
      <c r="AT747" s="8"/>
    </row>
    <row r="748" spans="37:46">
      <c r="AK748" s="8"/>
      <c r="AL748" s="8"/>
      <c r="AS748" s="8"/>
      <c r="AT748" s="8"/>
    </row>
    <row r="749" spans="37:46">
      <c r="AK749" s="8"/>
      <c r="AL749" s="8"/>
      <c r="AS749" s="8"/>
      <c r="AT749" s="8"/>
    </row>
    <row r="750" spans="37:46">
      <c r="AK750" s="8"/>
      <c r="AL750" s="8"/>
      <c r="AS750" s="8"/>
      <c r="AT750" s="8"/>
    </row>
    <row r="751" spans="37:46">
      <c r="AK751" s="8"/>
      <c r="AL751" s="8"/>
      <c r="AS751" s="8"/>
      <c r="AT751" s="8"/>
    </row>
    <row r="752" spans="37:46">
      <c r="AK752" s="8"/>
      <c r="AL752" s="8"/>
      <c r="AS752" s="8"/>
      <c r="AT752" s="8"/>
    </row>
    <row r="753" spans="37:46">
      <c r="AK753" s="8"/>
      <c r="AL753" s="8"/>
      <c r="AS753" s="8"/>
      <c r="AT753" s="8"/>
    </row>
    <row r="754" spans="37:46">
      <c r="AK754" s="8"/>
      <c r="AL754" s="8"/>
      <c r="AS754" s="8"/>
      <c r="AT754" s="8"/>
    </row>
    <row r="755" spans="37:46">
      <c r="AK755" s="8"/>
      <c r="AL755" s="8"/>
      <c r="AS755" s="8"/>
      <c r="AT755" s="8"/>
    </row>
    <row r="756" spans="37:46">
      <c r="AK756" s="8"/>
      <c r="AL756" s="8"/>
      <c r="AS756" s="8"/>
      <c r="AT756" s="8"/>
    </row>
    <row r="757" spans="37:46">
      <c r="AK757" s="8"/>
      <c r="AL757" s="8"/>
      <c r="AS757" s="8"/>
      <c r="AT757" s="8"/>
    </row>
    <row r="758" spans="37:46">
      <c r="AK758" s="8"/>
      <c r="AL758" s="8"/>
      <c r="AS758" s="8"/>
      <c r="AT758" s="8"/>
    </row>
    <row r="759" spans="37:46">
      <c r="AK759" s="8"/>
      <c r="AL759" s="8"/>
      <c r="AS759" s="8"/>
      <c r="AT759" s="8"/>
    </row>
    <row r="760" spans="37:46">
      <c r="AK760" s="8"/>
      <c r="AL760" s="8"/>
      <c r="AS760" s="8"/>
      <c r="AT760" s="8"/>
    </row>
    <row r="761" spans="37:46">
      <c r="AK761" s="8"/>
      <c r="AL761" s="8"/>
      <c r="AS761" s="8"/>
      <c r="AT761" s="8"/>
    </row>
    <row r="762" spans="37:46">
      <c r="AK762" s="8"/>
      <c r="AL762" s="8"/>
      <c r="AS762" s="8"/>
      <c r="AT762" s="8"/>
    </row>
    <row r="763" spans="37:46">
      <c r="AK763" s="8"/>
      <c r="AL763" s="8"/>
      <c r="AS763" s="8"/>
      <c r="AT763" s="8"/>
    </row>
    <row r="764" spans="37:46">
      <c r="AK764" s="8"/>
      <c r="AL764" s="8"/>
      <c r="AS764" s="8"/>
      <c r="AT764" s="8"/>
    </row>
    <row r="765" spans="37:46">
      <c r="AK765" s="8"/>
      <c r="AL765" s="8"/>
      <c r="AS765" s="8"/>
      <c r="AT765" s="8"/>
    </row>
    <row r="766" spans="37:46">
      <c r="AK766" s="8"/>
      <c r="AL766" s="8"/>
      <c r="AS766" s="8"/>
      <c r="AT766" s="8"/>
    </row>
    <row r="767" spans="37:46">
      <c r="AK767" s="8"/>
      <c r="AL767" s="8"/>
      <c r="AS767" s="8"/>
      <c r="AT767" s="8"/>
    </row>
    <row r="768" spans="37:46">
      <c r="AK768" s="8"/>
      <c r="AL768" s="8"/>
      <c r="AS768" s="8"/>
      <c r="AT768" s="8"/>
    </row>
    <row r="769" spans="37:46">
      <c r="AK769" s="8"/>
      <c r="AL769" s="8"/>
      <c r="AS769" s="8"/>
      <c r="AT769" s="8"/>
    </row>
    <row r="770" spans="37:46">
      <c r="AK770" s="8"/>
      <c r="AL770" s="8"/>
      <c r="AS770" s="8"/>
      <c r="AT770" s="8"/>
    </row>
    <row r="771" spans="37:46">
      <c r="AK771" s="8"/>
      <c r="AL771" s="8"/>
      <c r="AS771" s="8"/>
      <c r="AT771" s="8"/>
    </row>
    <row r="772" spans="37:46">
      <c r="AK772" s="8"/>
      <c r="AL772" s="8"/>
      <c r="AS772" s="8"/>
      <c r="AT772" s="8"/>
    </row>
    <row r="773" spans="37:46">
      <c r="AK773" s="8"/>
      <c r="AL773" s="8"/>
      <c r="AS773" s="8"/>
      <c r="AT773" s="8"/>
    </row>
    <row r="774" spans="37:46">
      <c r="AK774" s="8"/>
      <c r="AL774" s="8"/>
      <c r="AS774" s="8"/>
      <c r="AT774" s="8"/>
    </row>
    <row r="775" spans="37:46">
      <c r="AK775" s="8"/>
      <c r="AL775" s="8"/>
      <c r="AS775" s="8"/>
      <c r="AT775" s="8"/>
    </row>
    <row r="776" spans="37:46">
      <c r="AK776" s="8"/>
      <c r="AL776" s="8"/>
      <c r="AS776" s="8"/>
      <c r="AT776" s="8"/>
    </row>
    <row r="777" spans="37:46">
      <c r="AK777" s="8"/>
      <c r="AL777" s="8"/>
      <c r="AS777" s="8"/>
      <c r="AT777" s="8"/>
    </row>
    <row r="778" spans="37:46">
      <c r="AK778" s="8"/>
      <c r="AL778" s="8"/>
      <c r="AS778" s="8"/>
      <c r="AT778" s="8"/>
    </row>
    <row r="779" spans="37:46">
      <c r="AK779" s="8"/>
      <c r="AL779" s="8"/>
      <c r="AS779" s="8"/>
      <c r="AT779" s="8"/>
    </row>
    <row r="780" spans="37:46">
      <c r="AK780" s="8"/>
      <c r="AL780" s="8"/>
      <c r="AS780" s="8"/>
      <c r="AT780" s="8"/>
    </row>
    <row r="781" spans="37:46">
      <c r="AK781" s="8"/>
      <c r="AL781" s="8"/>
      <c r="AS781" s="8"/>
      <c r="AT781" s="8"/>
    </row>
    <row r="782" spans="37:46">
      <c r="AK782" s="8"/>
      <c r="AL782" s="8"/>
      <c r="AS782" s="8"/>
      <c r="AT782" s="8"/>
    </row>
    <row r="783" spans="37:46">
      <c r="AK783" s="8"/>
      <c r="AL783" s="8"/>
      <c r="AS783" s="8"/>
      <c r="AT783" s="8"/>
    </row>
    <row r="784" spans="37:46">
      <c r="AK784" s="8"/>
      <c r="AL784" s="8"/>
      <c r="AS784" s="8"/>
      <c r="AT784" s="8"/>
    </row>
    <row r="785" spans="37:46">
      <c r="AK785" s="8"/>
      <c r="AL785" s="8"/>
      <c r="AS785" s="8"/>
      <c r="AT785" s="8"/>
    </row>
    <row r="786" spans="37:46">
      <c r="AK786" s="8"/>
      <c r="AL786" s="8"/>
      <c r="AS786" s="8"/>
      <c r="AT786" s="8"/>
    </row>
    <row r="787" spans="37:46">
      <c r="AK787" s="8"/>
      <c r="AL787" s="8"/>
      <c r="AS787" s="8"/>
      <c r="AT787" s="8"/>
    </row>
    <row r="788" spans="37:46">
      <c r="AK788" s="8"/>
      <c r="AL788" s="8"/>
      <c r="AS788" s="8"/>
      <c r="AT788" s="8"/>
    </row>
    <row r="789" spans="37:46">
      <c r="AK789" s="8"/>
      <c r="AL789" s="8"/>
      <c r="AS789" s="8"/>
      <c r="AT789" s="8"/>
    </row>
    <row r="790" spans="37:46">
      <c r="AK790" s="8"/>
      <c r="AL790" s="8"/>
      <c r="AS790" s="8"/>
      <c r="AT790" s="8"/>
    </row>
    <row r="791" spans="37:46">
      <c r="AK791" s="8"/>
      <c r="AL791" s="8"/>
      <c r="AS791" s="8"/>
      <c r="AT791" s="8"/>
    </row>
    <row r="792" spans="37:46">
      <c r="AK792" s="8"/>
      <c r="AL792" s="8"/>
      <c r="AS792" s="8"/>
      <c r="AT792" s="8"/>
    </row>
    <row r="793" spans="37:46">
      <c r="AK793" s="8"/>
      <c r="AL793" s="8"/>
      <c r="AS793" s="8"/>
      <c r="AT793" s="8"/>
    </row>
    <row r="794" spans="37:46">
      <c r="AK794" s="8"/>
      <c r="AL794" s="8"/>
      <c r="AS794" s="8"/>
      <c r="AT794" s="8"/>
    </row>
    <row r="795" spans="37:46">
      <c r="AK795" s="8"/>
      <c r="AL795" s="8"/>
      <c r="AS795" s="8"/>
      <c r="AT795" s="8"/>
    </row>
    <row r="796" spans="37:46">
      <c r="AK796" s="8"/>
      <c r="AL796" s="8"/>
      <c r="AS796" s="8"/>
      <c r="AT796" s="8"/>
    </row>
    <row r="797" spans="37:46">
      <c r="AK797" s="8"/>
      <c r="AL797" s="8"/>
      <c r="AS797" s="8"/>
      <c r="AT797" s="8"/>
    </row>
    <row r="798" spans="37:46">
      <c r="AK798" s="8"/>
      <c r="AL798" s="8"/>
      <c r="AS798" s="8"/>
      <c r="AT798" s="8"/>
    </row>
    <row r="799" spans="37:46">
      <c r="AK799" s="8"/>
      <c r="AL799" s="8"/>
      <c r="AS799" s="8"/>
      <c r="AT799" s="8"/>
    </row>
    <row r="800" spans="37:46">
      <c r="AK800" s="8"/>
      <c r="AL800" s="8"/>
      <c r="AS800" s="8"/>
      <c r="AT800" s="8"/>
    </row>
    <row r="801" spans="37:46">
      <c r="AK801" s="8"/>
      <c r="AL801" s="8"/>
      <c r="AS801" s="8"/>
      <c r="AT801" s="8"/>
    </row>
    <row r="802" spans="37:46">
      <c r="AK802" s="8"/>
      <c r="AL802" s="8"/>
      <c r="AS802" s="8"/>
      <c r="AT802" s="8"/>
    </row>
    <row r="803" spans="37:46">
      <c r="AK803" s="8"/>
      <c r="AL803" s="8"/>
      <c r="AS803" s="8"/>
      <c r="AT803" s="8"/>
    </row>
    <row r="804" spans="37:46">
      <c r="AK804" s="8"/>
      <c r="AL804" s="8"/>
      <c r="AS804" s="8"/>
      <c r="AT804" s="8"/>
    </row>
    <row r="805" spans="37:46">
      <c r="AK805" s="8"/>
      <c r="AL805" s="8"/>
      <c r="AS805" s="8"/>
      <c r="AT805" s="8"/>
    </row>
    <row r="806" spans="37:46">
      <c r="AK806" s="8"/>
      <c r="AL806" s="8"/>
      <c r="AS806" s="8"/>
      <c r="AT806" s="8"/>
    </row>
    <row r="807" spans="37:46">
      <c r="AK807" s="8"/>
      <c r="AL807" s="8"/>
      <c r="AS807" s="8"/>
      <c r="AT807" s="8"/>
    </row>
    <row r="808" spans="37:46">
      <c r="AK808" s="8"/>
      <c r="AL808" s="8"/>
      <c r="AS808" s="8"/>
      <c r="AT808" s="8"/>
    </row>
    <row r="809" spans="37:46">
      <c r="AK809" s="8"/>
      <c r="AL809" s="8"/>
      <c r="AS809" s="8"/>
      <c r="AT809" s="8"/>
    </row>
    <row r="810" spans="37:46">
      <c r="AK810" s="8"/>
      <c r="AL810" s="8"/>
      <c r="AS810" s="8"/>
      <c r="AT810" s="8"/>
    </row>
    <row r="811" spans="37:46">
      <c r="AK811" s="8"/>
      <c r="AL811" s="8"/>
      <c r="AS811" s="8"/>
      <c r="AT811" s="8"/>
    </row>
    <row r="812" spans="37:46">
      <c r="AK812" s="8"/>
      <c r="AL812" s="8"/>
      <c r="AS812" s="8"/>
      <c r="AT812" s="8"/>
    </row>
    <row r="813" spans="37:46">
      <c r="AK813" s="8"/>
      <c r="AL813" s="8"/>
      <c r="AS813" s="8"/>
      <c r="AT813" s="8"/>
    </row>
    <row r="814" spans="37:46">
      <c r="AK814" s="8"/>
      <c r="AL814" s="8"/>
      <c r="AS814" s="8"/>
      <c r="AT814" s="8"/>
    </row>
    <row r="815" spans="37:46">
      <c r="AK815" s="8"/>
      <c r="AL815" s="8"/>
      <c r="AS815" s="8"/>
      <c r="AT815" s="8"/>
    </row>
    <row r="816" spans="37:46">
      <c r="AK816" s="8"/>
      <c r="AL816" s="8"/>
      <c r="AS816" s="8"/>
      <c r="AT816" s="8"/>
    </row>
    <row r="817" spans="37:46">
      <c r="AK817" s="8"/>
      <c r="AL817" s="8"/>
      <c r="AS817" s="8"/>
      <c r="AT817" s="8"/>
    </row>
    <row r="818" spans="37:46">
      <c r="AK818" s="8"/>
      <c r="AL818" s="8"/>
      <c r="AS818" s="8"/>
      <c r="AT818" s="8"/>
    </row>
    <row r="819" spans="37:46">
      <c r="AK819" s="8"/>
      <c r="AL819" s="8"/>
      <c r="AS819" s="8"/>
      <c r="AT819" s="8"/>
    </row>
    <row r="820" spans="37:46">
      <c r="AK820" s="8"/>
      <c r="AL820" s="8"/>
      <c r="AS820" s="8"/>
      <c r="AT820" s="8"/>
    </row>
    <row r="821" spans="37:46">
      <c r="AK821" s="8"/>
      <c r="AL821" s="8"/>
      <c r="AS821" s="8"/>
      <c r="AT821" s="8"/>
    </row>
    <row r="822" spans="37:46">
      <c r="AK822" s="8"/>
      <c r="AL822" s="8"/>
      <c r="AS822" s="8"/>
      <c r="AT822" s="8"/>
    </row>
    <row r="823" spans="37:46">
      <c r="AK823" s="8"/>
      <c r="AL823" s="8"/>
      <c r="AS823" s="8"/>
      <c r="AT823" s="8"/>
    </row>
    <row r="824" spans="37:46">
      <c r="AK824" s="8"/>
      <c r="AL824" s="8"/>
      <c r="AS824" s="8"/>
      <c r="AT824" s="8"/>
    </row>
    <row r="825" spans="37:46">
      <c r="AK825" s="8"/>
      <c r="AL825" s="8"/>
      <c r="AS825" s="8"/>
      <c r="AT825" s="8"/>
    </row>
    <row r="826" spans="37:46">
      <c r="AK826" s="8"/>
      <c r="AL826" s="8"/>
      <c r="AS826" s="8"/>
      <c r="AT826" s="8"/>
    </row>
    <row r="827" spans="37:46">
      <c r="AK827" s="8"/>
      <c r="AL827" s="8"/>
      <c r="AS827" s="8"/>
      <c r="AT827" s="8"/>
    </row>
    <row r="828" spans="37:46">
      <c r="AK828" s="8"/>
      <c r="AL828" s="8"/>
      <c r="AS828" s="8"/>
      <c r="AT828" s="8"/>
    </row>
    <row r="829" spans="37:46">
      <c r="AK829" s="8"/>
      <c r="AL829" s="8"/>
      <c r="AS829" s="8"/>
      <c r="AT829" s="8"/>
    </row>
    <row r="830" spans="37:46">
      <c r="AK830" s="8"/>
      <c r="AL830" s="8"/>
      <c r="AS830" s="8"/>
      <c r="AT830" s="8"/>
    </row>
    <row r="831" spans="37:46">
      <c r="AK831" s="8"/>
      <c r="AL831" s="8"/>
      <c r="AS831" s="8"/>
      <c r="AT831" s="8"/>
    </row>
    <row r="832" spans="37:46">
      <c r="AK832" s="8"/>
      <c r="AL832" s="8"/>
      <c r="AS832" s="8"/>
      <c r="AT832" s="8"/>
    </row>
    <row r="833" spans="37:46">
      <c r="AK833" s="8"/>
      <c r="AL833" s="8"/>
      <c r="AS833" s="8"/>
      <c r="AT833" s="8"/>
    </row>
    <row r="834" spans="37:46">
      <c r="AK834" s="8"/>
      <c r="AL834" s="8"/>
      <c r="AS834" s="8"/>
      <c r="AT834" s="8"/>
    </row>
    <row r="835" spans="37:46">
      <c r="AK835" s="8"/>
      <c r="AL835" s="8"/>
      <c r="AS835" s="8"/>
      <c r="AT835" s="8"/>
    </row>
    <row r="836" spans="37:46">
      <c r="AK836" s="8"/>
      <c r="AL836" s="8"/>
      <c r="AS836" s="8"/>
      <c r="AT836" s="8"/>
    </row>
    <row r="837" spans="37:46">
      <c r="AK837" s="8"/>
      <c r="AL837" s="8"/>
      <c r="AS837" s="8"/>
      <c r="AT837" s="8"/>
    </row>
    <row r="838" spans="37:46">
      <c r="AK838" s="8"/>
      <c r="AL838" s="8"/>
      <c r="AS838" s="8"/>
      <c r="AT838" s="8"/>
    </row>
    <row r="839" spans="37:46">
      <c r="AK839" s="8"/>
      <c r="AL839" s="8"/>
      <c r="AS839" s="8"/>
      <c r="AT839" s="8"/>
    </row>
    <row r="840" spans="37:46">
      <c r="AK840" s="8"/>
      <c r="AL840" s="8"/>
      <c r="AS840" s="8"/>
      <c r="AT840" s="8"/>
    </row>
    <row r="841" spans="37:46">
      <c r="AK841" s="8"/>
      <c r="AL841" s="8"/>
      <c r="AS841" s="8"/>
      <c r="AT841" s="8"/>
    </row>
    <row r="842" spans="37:46">
      <c r="AK842" s="8"/>
      <c r="AL842" s="8"/>
      <c r="AS842" s="8"/>
      <c r="AT842" s="8"/>
    </row>
    <row r="843" spans="37:46">
      <c r="AK843" s="8"/>
      <c r="AL843" s="8"/>
      <c r="AS843" s="8"/>
      <c r="AT843" s="8"/>
    </row>
    <row r="844" spans="37:46">
      <c r="AK844" s="8"/>
      <c r="AL844" s="8"/>
      <c r="AS844" s="8"/>
      <c r="AT844" s="8"/>
    </row>
    <row r="845" spans="37:46">
      <c r="AK845" s="8"/>
      <c r="AL845" s="8"/>
      <c r="AS845" s="8"/>
      <c r="AT845" s="8"/>
    </row>
    <row r="846" spans="37:46">
      <c r="AK846" s="8"/>
      <c r="AL846" s="8"/>
      <c r="AS846" s="8"/>
      <c r="AT846" s="8"/>
    </row>
    <row r="847" spans="37:46">
      <c r="AK847" s="8"/>
      <c r="AL847" s="8"/>
      <c r="AS847" s="8"/>
      <c r="AT847" s="8"/>
    </row>
    <row r="848" spans="37:46">
      <c r="AK848" s="8"/>
      <c r="AL848" s="8"/>
      <c r="AS848" s="8"/>
      <c r="AT848" s="8"/>
    </row>
    <row r="849" spans="37:46">
      <c r="AK849" s="8"/>
      <c r="AL849" s="8"/>
      <c r="AS849" s="8"/>
      <c r="AT849" s="8"/>
    </row>
    <row r="850" spans="37:46">
      <c r="AK850" s="8"/>
      <c r="AL850" s="8"/>
      <c r="AS850" s="8"/>
      <c r="AT850" s="8"/>
    </row>
    <row r="851" spans="37:46">
      <c r="AK851" s="8"/>
      <c r="AL851" s="8"/>
      <c r="AS851" s="8"/>
      <c r="AT851" s="8"/>
    </row>
    <row r="852" spans="37:46">
      <c r="AK852" s="8"/>
      <c r="AL852" s="8"/>
      <c r="AS852" s="8"/>
      <c r="AT852" s="8"/>
    </row>
    <row r="853" spans="37:46">
      <c r="AK853" s="8"/>
      <c r="AL853" s="8"/>
      <c r="AS853" s="8"/>
      <c r="AT853" s="8"/>
    </row>
    <row r="854" spans="37:46">
      <c r="AK854" s="8"/>
      <c r="AL854" s="8"/>
      <c r="AS854" s="8"/>
      <c r="AT854" s="8"/>
    </row>
    <row r="855" spans="37:46">
      <c r="AK855" s="8"/>
      <c r="AL855" s="8"/>
      <c r="AS855" s="8"/>
      <c r="AT855" s="8"/>
    </row>
    <row r="856" spans="37:46">
      <c r="AK856" s="8"/>
      <c r="AL856" s="8"/>
      <c r="AS856" s="8"/>
      <c r="AT856" s="8"/>
    </row>
    <row r="857" spans="37:46">
      <c r="AK857" s="8"/>
      <c r="AL857" s="8"/>
      <c r="AS857" s="8"/>
      <c r="AT857" s="8"/>
    </row>
    <row r="858" spans="37:46">
      <c r="AK858" s="8"/>
      <c r="AL858" s="8"/>
      <c r="AS858" s="8"/>
      <c r="AT858" s="8"/>
    </row>
    <row r="859" spans="37:46">
      <c r="AK859" s="8"/>
      <c r="AL859" s="8"/>
      <c r="AS859" s="8"/>
      <c r="AT859" s="8"/>
    </row>
    <row r="860" spans="37:46">
      <c r="AK860" s="8"/>
      <c r="AL860" s="8"/>
      <c r="AS860" s="8"/>
      <c r="AT860" s="8"/>
    </row>
    <row r="861" spans="37:46">
      <c r="AK861" s="8"/>
      <c r="AL861" s="8"/>
      <c r="AS861" s="8"/>
      <c r="AT861" s="8"/>
    </row>
    <row r="862" spans="37:46">
      <c r="AK862" s="8"/>
      <c r="AL862" s="8"/>
      <c r="AS862" s="8"/>
      <c r="AT862" s="8"/>
    </row>
    <row r="863" spans="37:46">
      <c r="AK863" s="8"/>
      <c r="AL863" s="8"/>
      <c r="AS863" s="8"/>
      <c r="AT863" s="8"/>
    </row>
    <row r="864" spans="37:46">
      <c r="AK864" s="8"/>
      <c r="AL864" s="8"/>
      <c r="AS864" s="8"/>
      <c r="AT864" s="8"/>
    </row>
    <row r="865" spans="37:46">
      <c r="AK865" s="8"/>
      <c r="AL865" s="8"/>
      <c r="AS865" s="8"/>
      <c r="AT865" s="8"/>
    </row>
    <row r="866" spans="37:46">
      <c r="AK866" s="8"/>
      <c r="AL866" s="8"/>
      <c r="AS866" s="8"/>
      <c r="AT866" s="8"/>
    </row>
    <row r="867" spans="37:46">
      <c r="AK867" s="8"/>
      <c r="AL867" s="8"/>
      <c r="AS867" s="8"/>
      <c r="AT867" s="8"/>
    </row>
    <row r="868" spans="37:46">
      <c r="AK868" s="8"/>
      <c r="AL868" s="8"/>
      <c r="AS868" s="8"/>
      <c r="AT868" s="8"/>
    </row>
    <row r="869" spans="37:46">
      <c r="AK869" s="8"/>
      <c r="AL869" s="8"/>
      <c r="AS869" s="8"/>
      <c r="AT869" s="8"/>
    </row>
    <row r="870" spans="37:46">
      <c r="AK870" s="8"/>
      <c r="AL870" s="8"/>
      <c r="AS870" s="8"/>
      <c r="AT870" s="8"/>
    </row>
    <row r="871" spans="37:46">
      <c r="AK871" s="8"/>
      <c r="AL871" s="8"/>
      <c r="AS871" s="8"/>
      <c r="AT871" s="8"/>
    </row>
    <row r="872" spans="37:46">
      <c r="AK872" s="8"/>
      <c r="AL872" s="8"/>
      <c r="AS872" s="8"/>
      <c r="AT872" s="8"/>
    </row>
    <row r="873" spans="37:46">
      <c r="AK873" s="8"/>
      <c r="AL873" s="8"/>
      <c r="AS873" s="8"/>
      <c r="AT873" s="8"/>
    </row>
    <row r="874" spans="37:46">
      <c r="AK874" s="8"/>
      <c r="AL874" s="8"/>
      <c r="AS874" s="8"/>
      <c r="AT874" s="8"/>
    </row>
    <row r="875" spans="37:46">
      <c r="AK875" s="8"/>
      <c r="AL875" s="8"/>
      <c r="AS875" s="8"/>
      <c r="AT875" s="8"/>
    </row>
    <row r="876" spans="37:46">
      <c r="AK876" s="8"/>
      <c r="AL876" s="8"/>
      <c r="AS876" s="8"/>
      <c r="AT876" s="8"/>
    </row>
    <row r="877" spans="37:46">
      <c r="AK877" s="8"/>
      <c r="AL877" s="8"/>
      <c r="AS877" s="8"/>
      <c r="AT877" s="8"/>
    </row>
    <row r="878" spans="37:46">
      <c r="AK878" s="8"/>
      <c r="AL878" s="8"/>
      <c r="AS878" s="8"/>
      <c r="AT878" s="8"/>
    </row>
    <row r="879" spans="37:46">
      <c r="AK879" s="8"/>
      <c r="AL879" s="8"/>
      <c r="AS879" s="8"/>
      <c r="AT879" s="8"/>
    </row>
    <row r="880" spans="37:46">
      <c r="AK880" s="8"/>
      <c r="AL880" s="8"/>
      <c r="AS880" s="8"/>
      <c r="AT880" s="8"/>
    </row>
    <row r="881" spans="37:46">
      <c r="AK881" s="8"/>
      <c r="AL881" s="8"/>
      <c r="AS881" s="8"/>
      <c r="AT881" s="8"/>
    </row>
    <row r="882" spans="37:46">
      <c r="AK882" s="8"/>
      <c r="AL882" s="8"/>
      <c r="AS882" s="8"/>
      <c r="AT882" s="8"/>
    </row>
    <row r="883" spans="37:46">
      <c r="AK883" s="8"/>
      <c r="AL883" s="8"/>
      <c r="AS883" s="8"/>
      <c r="AT883" s="8"/>
    </row>
    <row r="884" spans="37:46">
      <c r="AK884" s="8"/>
      <c r="AL884" s="8"/>
      <c r="AS884" s="8"/>
      <c r="AT884" s="8"/>
    </row>
    <row r="885" spans="37:46">
      <c r="AK885" s="8"/>
      <c r="AL885" s="8"/>
      <c r="AS885" s="8"/>
      <c r="AT885" s="8"/>
    </row>
    <row r="886" spans="37:46">
      <c r="AK886" s="8"/>
      <c r="AL886" s="8"/>
      <c r="AS886" s="8"/>
      <c r="AT886" s="8"/>
    </row>
    <row r="887" spans="37:46">
      <c r="AK887" s="8"/>
      <c r="AL887" s="8"/>
      <c r="AS887" s="8"/>
      <c r="AT887" s="8"/>
    </row>
    <row r="888" spans="37:46">
      <c r="AK888" s="8"/>
      <c r="AL888" s="8"/>
      <c r="AS888" s="8"/>
      <c r="AT888" s="8"/>
    </row>
    <row r="889" spans="37:46">
      <c r="AK889" s="8"/>
      <c r="AL889" s="8"/>
      <c r="AS889" s="8"/>
      <c r="AT889" s="8"/>
    </row>
    <row r="890" spans="37:46">
      <c r="AK890" s="8"/>
      <c r="AL890" s="8"/>
      <c r="AS890" s="8"/>
      <c r="AT890" s="8"/>
    </row>
    <row r="891" spans="37:46">
      <c r="AK891" s="8"/>
      <c r="AL891" s="8"/>
      <c r="AS891" s="8"/>
      <c r="AT891" s="8"/>
    </row>
    <row r="892" spans="37:46">
      <c r="AK892" s="8"/>
      <c r="AL892" s="8"/>
      <c r="AS892" s="8"/>
      <c r="AT892" s="8"/>
    </row>
    <row r="893" spans="37:46">
      <c r="AK893" s="8"/>
      <c r="AL893" s="8"/>
      <c r="AS893" s="8"/>
      <c r="AT893" s="8"/>
    </row>
    <row r="894" spans="37:46">
      <c r="AK894" s="8"/>
      <c r="AL894" s="8"/>
      <c r="AS894" s="8"/>
      <c r="AT894" s="8"/>
    </row>
    <row r="895" spans="37:46">
      <c r="AK895" s="8"/>
      <c r="AL895" s="8"/>
      <c r="AS895" s="8"/>
      <c r="AT895" s="8"/>
    </row>
    <row r="896" spans="37:46">
      <c r="AK896" s="8"/>
      <c r="AL896" s="8"/>
      <c r="AS896" s="8"/>
      <c r="AT896" s="8"/>
    </row>
    <row r="897" spans="37:46">
      <c r="AK897" s="8"/>
      <c r="AL897" s="8"/>
      <c r="AS897" s="8"/>
      <c r="AT897" s="8"/>
    </row>
    <row r="898" spans="37:46">
      <c r="AK898" s="8"/>
      <c r="AL898" s="8"/>
      <c r="AS898" s="8"/>
      <c r="AT898" s="8"/>
    </row>
    <row r="899" spans="37:46">
      <c r="AK899" s="8"/>
      <c r="AL899" s="8"/>
      <c r="AS899" s="8"/>
      <c r="AT899" s="8"/>
    </row>
    <row r="900" spans="37:46">
      <c r="AK900" s="8"/>
      <c r="AL900" s="8"/>
      <c r="AS900" s="8"/>
      <c r="AT900" s="8"/>
    </row>
    <row r="901" spans="37:46">
      <c r="AK901" s="8"/>
      <c r="AL901" s="8"/>
      <c r="AS901" s="8"/>
      <c r="AT901" s="8"/>
    </row>
    <row r="902" spans="37:46">
      <c r="AK902" s="8"/>
      <c r="AL902" s="8"/>
      <c r="AS902" s="8"/>
      <c r="AT902" s="8"/>
    </row>
    <row r="903" spans="37:46">
      <c r="AK903" s="8"/>
      <c r="AL903" s="8"/>
      <c r="AS903" s="8"/>
      <c r="AT903" s="8"/>
    </row>
    <row r="904" spans="37:46">
      <c r="AK904" s="8"/>
      <c r="AL904" s="8"/>
      <c r="AS904" s="8"/>
      <c r="AT904" s="8"/>
    </row>
    <row r="905" spans="37:46">
      <c r="AK905" s="8"/>
      <c r="AL905" s="8"/>
      <c r="AS905" s="8"/>
      <c r="AT905" s="8"/>
    </row>
    <row r="906" spans="37:46">
      <c r="AK906" s="8"/>
      <c r="AL906" s="8"/>
      <c r="AS906" s="8"/>
      <c r="AT906" s="8"/>
    </row>
    <row r="907" spans="37:46">
      <c r="AK907" s="8"/>
      <c r="AL907" s="8"/>
      <c r="AS907" s="8"/>
      <c r="AT907" s="8"/>
    </row>
    <row r="908" spans="37:46">
      <c r="AK908" s="8"/>
      <c r="AL908" s="8"/>
      <c r="AS908" s="8"/>
      <c r="AT908" s="8"/>
    </row>
    <row r="909" spans="37:46">
      <c r="AK909" s="8"/>
      <c r="AL909" s="8"/>
      <c r="AS909" s="8"/>
      <c r="AT909" s="8"/>
    </row>
    <row r="910" spans="37:46">
      <c r="AK910" s="8"/>
      <c r="AL910" s="8"/>
      <c r="AS910" s="8"/>
      <c r="AT910" s="8"/>
    </row>
    <row r="911" spans="37:46">
      <c r="AK911" s="8"/>
      <c r="AL911" s="8"/>
      <c r="AS911" s="8"/>
      <c r="AT911" s="8"/>
    </row>
    <row r="912" spans="37:46">
      <c r="AK912" s="8"/>
      <c r="AL912" s="8"/>
      <c r="AS912" s="8"/>
      <c r="AT912" s="8"/>
    </row>
    <row r="913" spans="37:46">
      <c r="AK913" s="8"/>
      <c r="AL913" s="8"/>
      <c r="AS913" s="8"/>
      <c r="AT913" s="8"/>
    </row>
    <row r="914" spans="37:46">
      <c r="AK914" s="8"/>
      <c r="AL914" s="8"/>
      <c r="AS914" s="8"/>
      <c r="AT914" s="8"/>
    </row>
    <row r="915" spans="37:46">
      <c r="AK915" s="8"/>
      <c r="AL915" s="8"/>
      <c r="AS915" s="8"/>
      <c r="AT915" s="8"/>
    </row>
    <row r="916" spans="37:46">
      <c r="AK916" s="8"/>
      <c r="AL916" s="8"/>
      <c r="AS916" s="8"/>
      <c r="AT916" s="8"/>
    </row>
    <row r="917" spans="37:46">
      <c r="AK917" s="8"/>
      <c r="AL917" s="8"/>
      <c r="AS917" s="8"/>
      <c r="AT917" s="8"/>
    </row>
    <row r="918" spans="37:46">
      <c r="AK918" s="8"/>
      <c r="AL918" s="8"/>
      <c r="AS918" s="8"/>
      <c r="AT918" s="8"/>
    </row>
    <row r="919" spans="37:46">
      <c r="AK919" s="8"/>
      <c r="AL919" s="8"/>
      <c r="AS919" s="8"/>
      <c r="AT919" s="8"/>
    </row>
    <row r="920" spans="37:46">
      <c r="AK920" s="8"/>
      <c r="AL920" s="8"/>
      <c r="AS920" s="8"/>
      <c r="AT920" s="8"/>
    </row>
    <row r="921" spans="37:46">
      <c r="AK921" s="8"/>
      <c r="AL921" s="8"/>
      <c r="AS921" s="8"/>
      <c r="AT921" s="8"/>
    </row>
    <row r="922" spans="37:46">
      <c r="AK922" s="8"/>
      <c r="AL922" s="8"/>
      <c r="AS922" s="8"/>
      <c r="AT922" s="8"/>
    </row>
    <row r="923" spans="37:46">
      <c r="AK923" s="8"/>
      <c r="AL923" s="8"/>
      <c r="AS923" s="8"/>
      <c r="AT923" s="8"/>
    </row>
    <row r="924" spans="37:46">
      <c r="AK924" s="8"/>
      <c r="AL924" s="8"/>
      <c r="AS924" s="8"/>
      <c r="AT924" s="8"/>
    </row>
    <row r="925" spans="37:46">
      <c r="AK925" s="8"/>
      <c r="AL925" s="8"/>
      <c r="AS925" s="8"/>
      <c r="AT925" s="8"/>
    </row>
    <row r="926" spans="37:46">
      <c r="AK926" s="8"/>
      <c r="AL926" s="8"/>
      <c r="AS926" s="8"/>
      <c r="AT926" s="8"/>
    </row>
    <row r="927" spans="37:46">
      <c r="AK927" s="8"/>
      <c r="AL927" s="8"/>
      <c r="AS927" s="8"/>
      <c r="AT927" s="8"/>
    </row>
    <row r="928" spans="37:46">
      <c r="AK928" s="8"/>
      <c r="AL928" s="8"/>
      <c r="AS928" s="8"/>
      <c r="AT928" s="8"/>
    </row>
    <row r="929" spans="37:46">
      <c r="AK929" s="8"/>
      <c r="AL929" s="8"/>
      <c r="AS929" s="8"/>
      <c r="AT929" s="8"/>
    </row>
    <row r="930" spans="37:46">
      <c r="AK930" s="8"/>
      <c r="AL930" s="8"/>
      <c r="AS930" s="8"/>
      <c r="AT930" s="8"/>
    </row>
    <row r="931" spans="37:46">
      <c r="AK931" s="8"/>
      <c r="AL931" s="8"/>
      <c r="AS931" s="8"/>
      <c r="AT931" s="8"/>
    </row>
    <row r="932" spans="37:46">
      <c r="AK932" s="8"/>
      <c r="AL932" s="8"/>
      <c r="AS932" s="8"/>
      <c r="AT932" s="8"/>
    </row>
    <row r="933" spans="37:46">
      <c r="AK933" s="8"/>
      <c r="AL933" s="8"/>
      <c r="AS933" s="8"/>
      <c r="AT933" s="8"/>
    </row>
    <row r="934" spans="37:46">
      <c r="AK934" s="8"/>
      <c r="AL934" s="8"/>
      <c r="AS934" s="8"/>
      <c r="AT934" s="8"/>
    </row>
    <row r="935" spans="37:46">
      <c r="AK935" s="8"/>
      <c r="AL935" s="8"/>
      <c r="AS935" s="8"/>
      <c r="AT935" s="8"/>
    </row>
    <row r="936" spans="37:46">
      <c r="AK936" s="8"/>
      <c r="AL936" s="8"/>
      <c r="AS936" s="8"/>
      <c r="AT936" s="8"/>
    </row>
    <row r="937" spans="37:46">
      <c r="AK937" s="8"/>
      <c r="AL937" s="8"/>
      <c r="AS937" s="8"/>
      <c r="AT937" s="8"/>
    </row>
    <row r="938" spans="37:46">
      <c r="AK938" s="8"/>
      <c r="AL938" s="8"/>
      <c r="AS938" s="8"/>
      <c r="AT938" s="8"/>
    </row>
    <row r="939" spans="37:46">
      <c r="AK939" s="8"/>
      <c r="AL939" s="8"/>
      <c r="AS939" s="8"/>
      <c r="AT939" s="8"/>
    </row>
    <row r="940" spans="37:46">
      <c r="AK940" s="8"/>
      <c r="AL940" s="8"/>
      <c r="AS940" s="8"/>
      <c r="AT940" s="8"/>
    </row>
    <row r="941" spans="37:46">
      <c r="AK941" s="8"/>
      <c r="AL941" s="8"/>
      <c r="AS941" s="8"/>
      <c r="AT941" s="8"/>
    </row>
    <row r="942" spans="37:46">
      <c r="AK942" s="8"/>
      <c r="AL942" s="8"/>
      <c r="AS942" s="8"/>
      <c r="AT942" s="8"/>
    </row>
    <row r="943" spans="37:46">
      <c r="AK943" s="8"/>
      <c r="AL943" s="8"/>
      <c r="AS943" s="8"/>
      <c r="AT943" s="8"/>
    </row>
    <row r="944" spans="37:46">
      <c r="AK944" s="8"/>
      <c r="AL944" s="8"/>
      <c r="AS944" s="8"/>
      <c r="AT944" s="8"/>
    </row>
    <row r="945" spans="37:46">
      <c r="AK945" s="8"/>
      <c r="AL945" s="8"/>
      <c r="AS945" s="8"/>
      <c r="AT945" s="8"/>
    </row>
    <row r="946" spans="37:46">
      <c r="AK946" s="8"/>
      <c r="AL946" s="8"/>
      <c r="AS946" s="8"/>
      <c r="AT946" s="8"/>
    </row>
    <row r="947" spans="37:46">
      <c r="AK947" s="8"/>
      <c r="AL947" s="8"/>
      <c r="AS947" s="8"/>
      <c r="AT947" s="8"/>
    </row>
    <row r="948" spans="37:46">
      <c r="AK948" s="8"/>
      <c r="AL948" s="8"/>
      <c r="AS948" s="8"/>
      <c r="AT948" s="8"/>
    </row>
    <row r="949" spans="37:46">
      <c r="AK949" s="8"/>
      <c r="AL949" s="8"/>
      <c r="AS949" s="8"/>
      <c r="AT949" s="8"/>
    </row>
    <row r="950" spans="37:46">
      <c r="AK950" s="8"/>
      <c r="AL950" s="8"/>
      <c r="AS950" s="8"/>
      <c r="AT950" s="8"/>
    </row>
    <row r="951" spans="37:46">
      <c r="AK951" s="8"/>
      <c r="AL951" s="8"/>
      <c r="AS951" s="8"/>
      <c r="AT951" s="8"/>
    </row>
    <row r="952" spans="37:46">
      <c r="AK952" s="8"/>
      <c r="AL952" s="8"/>
      <c r="AS952" s="8"/>
      <c r="AT952" s="8"/>
    </row>
    <row r="953" spans="37:46">
      <c r="AK953" s="8"/>
      <c r="AL953" s="8"/>
      <c r="AS953" s="8"/>
      <c r="AT953" s="8"/>
    </row>
    <row r="954" spans="37:46">
      <c r="AK954" s="8"/>
      <c r="AL954" s="8"/>
      <c r="AS954" s="8"/>
      <c r="AT954" s="8"/>
    </row>
    <row r="955" spans="37:46">
      <c r="AK955" s="8"/>
      <c r="AL955" s="8"/>
      <c r="AS955" s="8"/>
      <c r="AT955" s="8"/>
    </row>
    <row r="956" spans="37:46">
      <c r="AK956" s="8"/>
      <c r="AL956" s="8"/>
      <c r="AS956" s="8"/>
      <c r="AT956" s="8"/>
    </row>
    <row r="957" spans="37:46">
      <c r="AK957" s="8"/>
      <c r="AL957" s="8"/>
      <c r="AS957" s="8"/>
      <c r="AT957" s="8"/>
    </row>
    <row r="958" spans="37:46">
      <c r="AK958" s="8"/>
      <c r="AL958" s="8"/>
      <c r="AS958" s="8"/>
      <c r="AT958" s="8"/>
    </row>
    <row r="959" spans="37:46">
      <c r="AK959" s="8"/>
      <c r="AL959" s="8"/>
      <c r="AS959" s="8"/>
      <c r="AT959" s="8"/>
    </row>
    <row r="960" spans="37:46">
      <c r="AK960" s="8"/>
      <c r="AL960" s="8"/>
      <c r="AS960" s="8"/>
      <c r="AT960" s="8"/>
    </row>
    <row r="961" spans="37:46">
      <c r="AK961" s="8"/>
      <c r="AL961" s="8"/>
      <c r="AS961" s="8"/>
      <c r="AT961" s="8"/>
    </row>
    <row r="962" spans="37:46">
      <c r="AK962" s="8"/>
      <c r="AL962" s="8"/>
      <c r="AS962" s="8"/>
      <c r="AT962" s="8"/>
    </row>
    <row r="963" spans="37:46">
      <c r="AK963" s="8"/>
      <c r="AL963" s="8"/>
      <c r="AS963" s="8"/>
      <c r="AT963" s="8"/>
    </row>
    <row r="964" spans="37:46">
      <c r="AK964" s="8"/>
      <c r="AL964" s="8"/>
      <c r="AS964" s="8"/>
      <c r="AT964" s="8"/>
    </row>
    <row r="965" spans="37:46">
      <c r="AK965" s="8"/>
      <c r="AL965" s="8"/>
      <c r="AS965" s="8"/>
      <c r="AT965" s="8"/>
    </row>
    <row r="966" spans="37:46">
      <c r="AK966" s="8"/>
      <c r="AL966" s="8"/>
      <c r="AS966" s="8"/>
      <c r="AT966" s="8"/>
    </row>
    <row r="967" spans="37:46">
      <c r="AK967" s="8"/>
      <c r="AL967" s="8"/>
      <c r="AS967" s="8"/>
      <c r="AT967" s="8"/>
    </row>
    <row r="968" spans="37:46">
      <c r="AK968" s="8"/>
      <c r="AL968" s="8"/>
      <c r="AS968" s="8"/>
      <c r="AT968" s="8"/>
    </row>
    <row r="969" spans="37:46">
      <c r="AK969" s="8"/>
      <c r="AL969" s="8"/>
      <c r="AS969" s="8"/>
      <c r="AT969" s="8"/>
    </row>
    <row r="970" spans="37:46">
      <c r="AK970" s="8"/>
      <c r="AL970" s="8"/>
      <c r="AS970" s="8"/>
      <c r="AT970" s="8"/>
    </row>
    <row r="971" spans="37:46">
      <c r="AK971" s="8"/>
      <c r="AL971" s="8"/>
      <c r="AS971" s="8"/>
      <c r="AT971" s="8"/>
    </row>
    <row r="972" spans="37:46">
      <c r="AK972" s="8"/>
      <c r="AL972" s="8"/>
      <c r="AS972" s="8"/>
      <c r="AT972" s="8"/>
    </row>
    <row r="973" spans="37:46">
      <c r="AK973" s="8"/>
      <c r="AL973" s="8"/>
      <c r="AS973" s="8"/>
      <c r="AT973" s="8"/>
    </row>
    <row r="974" spans="37:46">
      <c r="AK974" s="8"/>
      <c r="AL974" s="8"/>
      <c r="AS974" s="8"/>
      <c r="AT974" s="8"/>
    </row>
    <row r="975" spans="37:46">
      <c r="AK975" s="8"/>
      <c r="AL975" s="8"/>
      <c r="AS975" s="8"/>
      <c r="AT975" s="8"/>
    </row>
    <row r="976" spans="37:46">
      <c r="AK976" s="8"/>
      <c r="AL976" s="8"/>
      <c r="AS976" s="8"/>
      <c r="AT976" s="8"/>
    </row>
    <row r="977" spans="37:46">
      <c r="AK977" s="8"/>
      <c r="AL977" s="8"/>
      <c r="AS977" s="8"/>
      <c r="AT977" s="8"/>
    </row>
    <row r="978" spans="37:46">
      <c r="AK978" s="8"/>
      <c r="AL978" s="8"/>
      <c r="AS978" s="8"/>
      <c r="AT978" s="8"/>
    </row>
    <row r="979" spans="37:46">
      <c r="AK979" s="8"/>
      <c r="AL979" s="8"/>
      <c r="AS979" s="8"/>
      <c r="AT979" s="8"/>
    </row>
    <row r="980" spans="37:46">
      <c r="AK980" s="8"/>
      <c r="AL980" s="8"/>
      <c r="AS980" s="8"/>
      <c r="AT980" s="8"/>
    </row>
    <row r="981" spans="37:46">
      <c r="AK981" s="8"/>
      <c r="AL981" s="8"/>
      <c r="AS981" s="8"/>
      <c r="AT981" s="8"/>
    </row>
    <row r="982" spans="37:46">
      <c r="AK982" s="8"/>
      <c r="AL982" s="8"/>
      <c r="AS982" s="8"/>
      <c r="AT982" s="8"/>
    </row>
    <row r="983" spans="37:46">
      <c r="AK983" s="8"/>
      <c r="AL983" s="8"/>
      <c r="AS983" s="8"/>
      <c r="AT983" s="8"/>
    </row>
    <row r="984" spans="37:46">
      <c r="AK984" s="8"/>
      <c r="AL984" s="8"/>
      <c r="AS984" s="8"/>
      <c r="AT984" s="8"/>
    </row>
    <row r="985" spans="37:46">
      <c r="AK985" s="8"/>
      <c r="AL985" s="8"/>
      <c r="AS985" s="8"/>
      <c r="AT985" s="8"/>
    </row>
    <row r="986" spans="37:46">
      <c r="AK986" s="8"/>
      <c r="AL986" s="8"/>
      <c r="AS986" s="8"/>
      <c r="AT986" s="8"/>
    </row>
    <row r="987" spans="37:46">
      <c r="AK987" s="8"/>
      <c r="AL987" s="8"/>
      <c r="AS987" s="8"/>
      <c r="AT987" s="8"/>
    </row>
    <row r="988" spans="37:46">
      <c r="AK988" s="8"/>
      <c r="AL988" s="8"/>
      <c r="AS988" s="8"/>
      <c r="AT988" s="8"/>
    </row>
    <row r="989" spans="37:46">
      <c r="AK989" s="8"/>
      <c r="AL989" s="8"/>
      <c r="AS989" s="8"/>
      <c r="AT989" s="8"/>
    </row>
    <row r="990" spans="37:46">
      <c r="AK990" s="8"/>
      <c r="AL990" s="8"/>
      <c r="AS990" s="8"/>
      <c r="AT990" s="8"/>
    </row>
    <row r="991" spans="37:46">
      <c r="AK991" s="8"/>
      <c r="AL991" s="8"/>
      <c r="AS991" s="8"/>
      <c r="AT991" s="8"/>
    </row>
    <row r="992" spans="37:46">
      <c r="AK992" s="8"/>
      <c r="AL992" s="8"/>
      <c r="AS992" s="8"/>
      <c r="AT992" s="8"/>
    </row>
    <row r="993" spans="37:46">
      <c r="AK993" s="8"/>
      <c r="AL993" s="8"/>
      <c r="AS993" s="8"/>
      <c r="AT993" s="8"/>
    </row>
    <row r="994" spans="37:46">
      <c r="AK994" s="8"/>
      <c r="AL994" s="8"/>
      <c r="AS994" s="8"/>
      <c r="AT994" s="8"/>
    </row>
    <row r="995" spans="37:46">
      <c r="AK995" s="8"/>
      <c r="AL995" s="8"/>
      <c r="AS995" s="8"/>
      <c r="AT995" s="8"/>
    </row>
    <row r="996" spans="37:46">
      <c r="AK996" s="8"/>
      <c r="AL996" s="8"/>
      <c r="AS996" s="8"/>
      <c r="AT996" s="8"/>
    </row>
    <row r="997" spans="37:46">
      <c r="AK997" s="8"/>
      <c r="AL997" s="8"/>
      <c r="AS997" s="8"/>
      <c r="AT997" s="8"/>
    </row>
    <row r="998" spans="37:46">
      <c r="AK998" s="8"/>
      <c r="AL998" s="8"/>
      <c r="AS998" s="8"/>
      <c r="AT998" s="8"/>
    </row>
    <row r="999" spans="37:46">
      <c r="AK999" s="8"/>
      <c r="AL999" s="8"/>
      <c r="AS999" s="8"/>
      <c r="AT999" s="8"/>
    </row>
    <row r="1000" spans="37:46">
      <c r="AK1000" s="8"/>
      <c r="AL1000" s="8"/>
      <c r="AS1000" s="8"/>
      <c r="AT1000" s="8"/>
    </row>
    <row r="1001" spans="37:46">
      <c r="AK1001" s="8"/>
      <c r="AL1001" s="8"/>
      <c r="AS1001" s="8"/>
      <c r="AT1001" s="8"/>
    </row>
    <row r="1002" spans="37:46">
      <c r="AK1002" s="8"/>
      <c r="AL1002" s="8"/>
      <c r="AS1002" s="8"/>
      <c r="AT1002" s="8"/>
    </row>
    <row r="1003" spans="37:46">
      <c r="AK1003" s="8"/>
      <c r="AL1003" s="8"/>
      <c r="AS1003" s="8"/>
      <c r="AT1003" s="8"/>
    </row>
    <row r="1004" spans="37:46">
      <c r="AK1004" s="8"/>
      <c r="AL1004" s="8"/>
      <c r="AS1004" s="8"/>
      <c r="AT1004" s="8"/>
    </row>
    <row r="1005" spans="37:46">
      <c r="AK1005" s="8"/>
      <c r="AL1005" s="8"/>
      <c r="AS1005" s="8"/>
      <c r="AT1005" s="8"/>
    </row>
    <row r="1006" spans="37:46">
      <c r="AK1006" s="8"/>
      <c r="AL1006" s="8"/>
      <c r="AS1006" s="8"/>
      <c r="AT1006" s="8"/>
    </row>
    <row r="1007" spans="37:46">
      <c r="AK1007" s="8"/>
      <c r="AL1007" s="8"/>
      <c r="AS1007" s="8"/>
      <c r="AT1007" s="8"/>
    </row>
    <row r="1008" spans="37:46">
      <c r="AK1008" s="8"/>
      <c r="AL1008" s="8"/>
      <c r="AS1008" s="8"/>
      <c r="AT1008" s="8"/>
    </row>
    <row r="1009" spans="37:46">
      <c r="AK1009" s="8"/>
      <c r="AL1009" s="8"/>
      <c r="AS1009" s="8"/>
      <c r="AT1009" s="8"/>
    </row>
    <row r="1010" spans="37:46">
      <c r="AK1010" s="8"/>
      <c r="AL1010" s="8"/>
      <c r="AS1010" s="8"/>
      <c r="AT1010" s="8"/>
    </row>
    <row r="1011" spans="37:46">
      <c r="AK1011" s="8"/>
      <c r="AL1011" s="8"/>
      <c r="AS1011" s="8"/>
      <c r="AT1011" s="8"/>
    </row>
    <row r="1012" spans="37:46">
      <c r="AK1012" s="8"/>
      <c r="AL1012" s="8"/>
      <c r="AS1012" s="8"/>
      <c r="AT1012" s="8"/>
    </row>
    <row r="1013" spans="37:46">
      <c r="AK1013" s="8"/>
      <c r="AL1013" s="8"/>
      <c r="AS1013" s="8"/>
      <c r="AT1013" s="8"/>
    </row>
    <row r="1014" spans="37:46">
      <c r="AK1014" s="8"/>
      <c r="AL1014" s="8"/>
      <c r="AS1014" s="8"/>
      <c r="AT1014" s="8"/>
    </row>
    <row r="1015" spans="37:46">
      <c r="AK1015" s="8"/>
      <c r="AL1015" s="8"/>
      <c r="AS1015" s="8"/>
      <c r="AT1015" s="8"/>
    </row>
    <row r="1016" spans="37:46">
      <c r="AK1016" s="8"/>
      <c r="AL1016" s="8"/>
      <c r="AS1016" s="8"/>
      <c r="AT1016" s="8"/>
    </row>
    <row r="1017" spans="37:46">
      <c r="AK1017" s="8"/>
      <c r="AL1017" s="8"/>
      <c r="AS1017" s="8"/>
      <c r="AT1017" s="8"/>
    </row>
    <row r="1018" spans="37:46">
      <c r="AK1018" s="8"/>
      <c r="AL1018" s="8"/>
      <c r="AS1018" s="8"/>
      <c r="AT1018" s="8"/>
    </row>
    <row r="1019" spans="37:46">
      <c r="AK1019" s="8"/>
      <c r="AL1019" s="8"/>
      <c r="AS1019" s="8"/>
      <c r="AT1019" s="8"/>
    </row>
    <row r="1020" spans="37:46">
      <c r="AK1020" s="8"/>
      <c r="AL1020" s="8"/>
      <c r="AS1020" s="8"/>
      <c r="AT1020" s="8"/>
    </row>
    <row r="1021" spans="37:46">
      <c r="AK1021" s="8"/>
      <c r="AL1021" s="8"/>
      <c r="AS1021" s="8"/>
      <c r="AT1021" s="8"/>
    </row>
    <row r="1022" spans="37:46">
      <c r="AK1022" s="8"/>
      <c r="AL1022" s="8"/>
      <c r="AS1022" s="8"/>
      <c r="AT1022" s="8"/>
    </row>
    <row r="1023" spans="37:46">
      <c r="AK1023" s="8"/>
      <c r="AL1023" s="8"/>
      <c r="AS1023" s="8"/>
      <c r="AT1023" s="8"/>
    </row>
    <row r="1024" spans="37:46">
      <c r="AK1024" s="8"/>
      <c r="AL1024" s="8"/>
      <c r="AS1024" s="8"/>
      <c r="AT1024" s="8"/>
    </row>
    <row r="1025" spans="37:46">
      <c r="AK1025" s="8"/>
      <c r="AL1025" s="8"/>
      <c r="AS1025" s="8"/>
      <c r="AT1025" s="8"/>
    </row>
    <row r="1026" spans="37:46">
      <c r="AK1026" s="8"/>
      <c r="AL1026" s="8"/>
      <c r="AS1026" s="8"/>
      <c r="AT1026" s="8"/>
    </row>
    <row r="1027" spans="37:46">
      <c r="AK1027" s="8"/>
      <c r="AL1027" s="8"/>
      <c r="AS1027" s="8"/>
      <c r="AT1027" s="8"/>
    </row>
    <row r="1028" spans="37:46">
      <c r="AK1028" s="8"/>
      <c r="AL1028" s="8"/>
      <c r="AS1028" s="8"/>
      <c r="AT1028" s="8"/>
    </row>
    <row r="1029" spans="37:46">
      <c r="AK1029" s="8"/>
      <c r="AL1029" s="8"/>
      <c r="AS1029" s="8"/>
      <c r="AT1029" s="8"/>
    </row>
    <row r="1030" spans="37:46">
      <c r="AK1030" s="8"/>
      <c r="AL1030" s="8"/>
      <c r="AS1030" s="8"/>
      <c r="AT1030" s="8"/>
    </row>
    <row r="1031" spans="37:46">
      <c r="AK1031" s="8"/>
      <c r="AL1031" s="8"/>
      <c r="AS1031" s="8"/>
      <c r="AT1031" s="8"/>
    </row>
    <row r="1032" spans="37:46">
      <c r="AK1032" s="8"/>
      <c r="AL1032" s="8"/>
      <c r="AS1032" s="8"/>
      <c r="AT1032" s="8"/>
    </row>
    <row r="1033" spans="37:46">
      <c r="AK1033" s="8"/>
      <c r="AL1033" s="8"/>
      <c r="AS1033" s="8"/>
      <c r="AT1033" s="8"/>
    </row>
    <row r="1034" spans="37:46">
      <c r="AK1034" s="8"/>
      <c r="AL1034" s="8"/>
      <c r="AS1034" s="8"/>
      <c r="AT1034" s="8"/>
    </row>
    <row r="1035" spans="37:46">
      <c r="AK1035" s="8"/>
      <c r="AL1035" s="8"/>
      <c r="AS1035" s="8"/>
      <c r="AT1035" s="8"/>
    </row>
    <row r="1036" spans="37:46">
      <c r="AK1036" s="8"/>
      <c r="AL1036" s="8"/>
      <c r="AS1036" s="8"/>
      <c r="AT1036" s="8"/>
    </row>
    <row r="1037" spans="37:46">
      <c r="AK1037" s="8"/>
      <c r="AL1037" s="8"/>
      <c r="AS1037" s="8"/>
      <c r="AT1037" s="8"/>
    </row>
    <row r="1038" spans="37:46">
      <c r="AK1038" s="8"/>
      <c r="AL1038" s="8"/>
      <c r="AS1038" s="8"/>
      <c r="AT1038" s="8"/>
    </row>
    <row r="1039" spans="37:46">
      <c r="AK1039" s="8"/>
      <c r="AL1039" s="8"/>
      <c r="AS1039" s="8"/>
      <c r="AT1039" s="8"/>
    </row>
    <row r="1040" spans="37:46">
      <c r="AK1040" s="8"/>
      <c r="AL1040" s="8"/>
      <c r="AS1040" s="8"/>
      <c r="AT1040" s="8"/>
    </row>
    <row r="1041" spans="37:46">
      <c r="AK1041" s="8"/>
      <c r="AL1041" s="8"/>
      <c r="AS1041" s="8"/>
      <c r="AT1041" s="8"/>
    </row>
    <row r="1042" spans="37:46">
      <c r="AK1042" s="8"/>
      <c r="AL1042" s="8"/>
      <c r="AS1042" s="8"/>
      <c r="AT1042" s="8"/>
    </row>
    <row r="1043" spans="37:46">
      <c r="AK1043" s="8"/>
      <c r="AL1043" s="8"/>
      <c r="AS1043" s="8"/>
      <c r="AT1043" s="8"/>
    </row>
    <row r="1044" spans="37:46">
      <c r="AK1044" s="8"/>
      <c r="AL1044" s="8"/>
      <c r="AS1044" s="8"/>
      <c r="AT1044" s="8"/>
    </row>
    <row r="1045" spans="37:46">
      <c r="AK1045" s="8"/>
      <c r="AL1045" s="8"/>
      <c r="AS1045" s="8"/>
      <c r="AT1045" s="8"/>
    </row>
    <row r="1046" spans="37:46">
      <c r="AK1046" s="8"/>
      <c r="AL1046" s="8"/>
      <c r="AS1046" s="8"/>
      <c r="AT1046" s="8"/>
    </row>
    <row r="1047" spans="37:46">
      <c r="AK1047" s="8"/>
      <c r="AL1047" s="8"/>
      <c r="AS1047" s="8"/>
      <c r="AT1047" s="8"/>
    </row>
    <row r="1048" spans="37:46">
      <c r="AK1048" s="8"/>
      <c r="AL1048" s="8"/>
      <c r="AS1048" s="8"/>
      <c r="AT1048" s="8"/>
    </row>
    <row r="1049" spans="37:46">
      <c r="AK1049" s="8"/>
      <c r="AL1049" s="8"/>
      <c r="AS1049" s="8"/>
      <c r="AT1049" s="8"/>
    </row>
    <row r="1050" spans="37:46">
      <c r="AK1050" s="8"/>
      <c r="AL1050" s="8"/>
      <c r="AS1050" s="8"/>
      <c r="AT1050" s="8"/>
    </row>
    <row r="1051" spans="37:46">
      <c r="AK1051" s="8"/>
      <c r="AL1051" s="8"/>
      <c r="AS1051" s="8"/>
      <c r="AT1051" s="8"/>
    </row>
    <row r="1052" spans="37:46">
      <c r="AK1052" s="8"/>
      <c r="AL1052" s="8"/>
      <c r="AS1052" s="8"/>
      <c r="AT1052" s="8"/>
    </row>
    <row r="1053" spans="37:46">
      <c r="AK1053" s="8"/>
      <c r="AL1053" s="8"/>
      <c r="AS1053" s="8"/>
      <c r="AT1053" s="8"/>
    </row>
    <row r="1054" spans="37:46">
      <c r="AK1054" s="8"/>
      <c r="AL1054" s="8"/>
      <c r="AS1054" s="8"/>
      <c r="AT1054" s="8"/>
    </row>
    <row r="1055" spans="37:46">
      <c r="AK1055" s="8"/>
      <c r="AL1055" s="8"/>
      <c r="AS1055" s="8"/>
      <c r="AT1055" s="8"/>
    </row>
    <row r="1056" spans="37:46">
      <c r="AK1056" s="8"/>
      <c r="AL1056" s="8"/>
      <c r="AS1056" s="8"/>
      <c r="AT1056" s="8"/>
    </row>
    <row r="1057" spans="37:46">
      <c r="AK1057" s="8"/>
      <c r="AL1057" s="8"/>
      <c r="AS1057" s="8"/>
      <c r="AT1057" s="8"/>
    </row>
    <row r="1058" spans="37:46">
      <c r="AK1058" s="8"/>
      <c r="AL1058" s="8"/>
      <c r="AS1058" s="8"/>
      <c r="AT1058" s="8"/>
    </row>
    <row r="1059" spans="37:46">
      <c r="AK1059" s="8"/>
      <c r="AL1059" s="8"/>
      <c r="AS1059" s="8"/>
      <c r="AT1059" s="8"/>
    </row>
    <row r="1060" spans="37:46">
      <c r="AK1060" s="8"/>
      <c r="AL1060" s="8"/>
      <c r="AS1060" s="8"/>
      <c r="AT1060" s="8"/>
    </row>
    <row r="1061" spans="37:46">
      <c r="AK1061" s="8"/>
      <c r="AL1061" s="8"/>
      <c r="AS1061" s="8"/>
      <c r="AT1061" s="8"/>
    </row>
    <row r="1062" spans="37:46">
      <c r="AK1062" s="8"/>
      <c r="AL1062" s="8"/>
      <c r="AS1062" s="8"/>
      <c r="AT1062" s="8"/>
    </row>
    <row r="1063" spans="37:46">
      <c r="AK1063" s="8"/>
      <c r="AL1063" s="8"/>
      <c r="AS1063" s="8"/>
      <c r="AT1063" s="8"/>
    </row>
    <row r="1064" spans="37:46">
      <c r="AK1064" s="8"/>
      <c r="AL1064" s="8"/>
      <c r="AS1064" s="8"/>
      <c r="AT1064" s="8"/>
    </row>
    <row r="1065" spans="37:46">
      <c r="AK1065" s="8"/>
      <c r="AL1065" s="8"/>
      <c r="AS1065" s="8"/>
      <c r="AT1065" s="8"/>
    </row>
    <row r="1066" spans="37:46">
      <c r="AK1066" s="8"/>
      <c r="AL1066" s="8"/>
      <c r="AS1066" s="8"/>
      <c r="AT1066" s="8"/>
    </row>
    <row r="1067" spans="37:46">
      <c r="AK1067" s="8"/>
      <c r="AL1067" s="8"/>
      <c r="AS1067" s="8"/>
      <c r="AT1067" s="8"/>
    </row>
    <row r="1068" spans="37:46">
      <c r="AK1068" s="8"/>
      <c r="AL1068" s="8"/>
      <c r="AS1068" s="8"/>
      <c r="AT1068" s="8"/>
    </row>
    <row r="1069" spans="37:46">
      <c r="AK1069" s="8"/>
      <c r="AL1069" s="8"/>
      <c r="AS1069" s="8"/>
      <c r="AT1069" s="8"/>
    </row>
    <row r="1070" spans="37:46">
      <c r="AK1070" s="8"/>
      <c r="AL1070" s="8"/>
      <c r="AS1070" s="8"/>
      <c r="AT1070" s="8"/>
    </row>
    <row r="1071" spans="37:46">
      <c r="AK1071" s="8"/>
      <c r="AL1071" s="8"/>
      <c r="AS1071" s="8"/>
      <c r="AT1071" s="8"/>
    </row>
    <row r="1072" spans="37:46">
      <c r="AK1072" s="8"/>
      <c r="AL1072" s="8"/>
      <c r="AS1072" s="8"/>
      <c r="AT1072" s="8"/>
    </row>
    <row r="1073" spans="37:46">
      <c r="AK1073" s="8"/>
      <c r="AL1073" s="8"/>
      <c r="AS1073" s="8"/>
      <c r="AT1073" s="8"/>
    </row>
    <row r="1074" spans="37:46">
      <c r="AK1074" s="8"/>
      <c r="AL1074" s="8"/>
      <c r="AS1074" s="8"/>
      <c r="AT1074" s="8"/>
    </row>
    <row r="1075" spans="37:46">
      <c r="AK1075" s="8"/>
      <c r="AL1075" s="8"/>
      <c r="AS1075" s="8"/>
      <c r="AT1075" s="8"/>
    </row>
    <row r="1076" spans="37:46">
      <c r="AK1076" s="8"/>
      <c r="AL1076" s="8"/>
      <c r="AS1076" s="8"/>
      <c r="AT1076" s="8"/>
    </row>
    <row r="1077" spans="37:46">
      <c r="AK1077" s="8"/>
      <c r="AL1077" s="8"/>
      <c r="AS1077" s="8"/>
      <c r="AT1077" s="8"/>
    </row>
    <row r="1078" spans="37:46">
      <c r="AK1078" s="8"/>
      <c r="AL1078" s="8"/>
      <c r="AS1078" s="8"/>
      <c r="AT1078" s="8"/>
    </row>
    <row r="1079" spans="37:46">
      <c r="AK1079" s="8"/>
      <c r="AL1079" s="8"/>
      <c r="AS1079" s="8"/>
      <c r="AT1079" s="8"/>
    </row>
    <row r="1080" spans="37:46">
      <c r="AK1080" s="8"/>
      <c r="AL1080" s="8"/>
      <c r="AS1080" s="8"/>
      <c r="AT1080" s="8"/>
    </row>
    <row r="1081" spans="37:46">
      <c r="AK1081" s="8"/>
      <c r="AL1081" s="8"/>
      <c r="AS1081" s="8"/>
      <c r="AT1081" s="8"/>
    </row>
    <row r="1082" spans="37:46">
      <c r="AK1082" s="8"/>
      <c r="AL1082" s="8"/>
      <c r="AS1082" s="8"/>
      <c r="AT1082" s="8"/>
    </row>
    <row r="1083" spans="37:46">
      <c r="AK1083" s="8"/>
      <c r="AL1083" s="8"/>
      <c r="AS1083" s="8"/>
      <c r="AT1083" s="8"/>
    </row>
    <row r="1084" spans="37:46">
      <c r="AK1084" s="8"/>
      <c r="AL1084" s="8"/>
      <c r="AS1084" s="8"/>
      <c r="AT1084" s="8"/>
    </row>
    <row r="1085" spans="37:46">
      <c r="AK1085" s="8"/>
      <c r="AL1085" s="8"/>
      <c r="AS1085" s="8"/>
      <c r="AT1085" s="8"/>
    </row>
    <row r="1086" spans="37:46">
      <c r="AK1086" s="8"/>
      <c r="AL1086" s="8"/>
      <c r="AS1086" s="8"/>
      <c r="AT1086" s="8"/>
    </row>
    <row r="1087" spans="37:46">
      <c r="AK1087" s="8"/>
      <c r="AL1087" s="8"/>
      <c r="AS1087" s="8"/>
      <c r="AT1087" s="8"/>
    </row>
    <row r="1088" spans="37:46">
      <c r="AK1088" s="8"/>
      <c r="AL1088" s="8"/>
      <c r="AS1088" s="8"/>
      <c r="AT1088" s="8"/>
    </row>
    <row r="1089" spans="37:46">
      <c r="AK1089" s="8"/>
      <c r="AL1089" s="8"/>
      <c r="AS1089" s="8"/>
      <c r="AT1089" s="8"/>
    </row>
    <row r="1090" spans="37:46">
      <c r="AK1090" s="8"/>
      <c r="AL1090" s="8"/>
      <c r="AS1090" s="8"/>
      <c r="AT1090" s="8"/>
    </row>
    <row r="1091" spans="37:46">
      <c r="AK1091" s="8"/>
      <c r="AL1091" s="8"/>
      <c r="AS1091" s="8"/>
      <c r="AT1091" s="8"/>
    </row>
    <row r="1092" spans="37:46">
      <c r="AK1092" s="8"/>
      <c r="AL1092" s="8"/>
      <c r="AS1092" s="8"/>
      <c r="AT1092" s="8"/>
    </row>
    <row r="1093" spans="37:46">
      <c r="AK1093" s="8"/>
      <c r="AL1093" s="8"/>
      <c r="AS1093" s="8"/>
      <c r="AT1093" s="8"/>
    </row>
    <row r="1094" spans="37:46">
      <c r="AK1094" s="8"/>
      <c r="AL1094" s="8"/>
      <c r="AS1094" s="8"/>
      <c r="AT1094" s="8"/>
    </row>
    <row r="1095" spans="37:46">
      <c r="AK1095" s="8"/>
      <c r="AL1095" s="8"/>
      <c r="AS1095" s="8"/>
      <c r="AT1095" s="8"/>
    </row>
    <row r="1096" spans="37:46">
      <c r="AK1096" s="8"/>
      <c r="AL1096" s="8"/>
      <c r="AS1096" s="8"/>
      <c r="AT1096" s="8"/>
    </row>
    <row r="1097" spans="37:46">
      <c r="AK1097" s="8"/>
      <c r="AL1097" s="8"/>
      <c r="AS1097" s="8"/>
      <c r="AT1097" s="8"/>
    </row>
    <row r="1098" spans="37:46">
      <c r="AK1098" s="8"/>
      <c r="AL1098" s="8"/>
      <c r="AS1098" s="8"/>
      <c r="AT1098" s="8"/>
    </row>
    <row r="1099" spans="37:46">
      <c r="AK1099" s="8"/>
      <c r="AL1099" s="8"/>
      <c r="AS1099" s="8"/>
      <c r="AT1099" s="8"/>
    </row>
    <row r="1100" spans="37:46">
      <c r="AK1100" s="8"/>
      <c r="AL1100" s="8"/>
      <c r="AS1100" s="8"/>
      <c r="AT1100" s="8"/>
    </row>
    <row r="1101" spans="37:46">
      <c r="AK1101" s="8"/>
      <c r="AL1101" s="8"/>
      <c r="AS1101" s="8"/>
      <c r="AT1101" s="8"/>
    </row>
    <row r="1102" spans="37:46">
      <c r="AK1102" s="8"/>
      <c r="AL1102" s="8"/>
      <c r="AS1102" s="8"/>
      <c r="AT1102" s="8"/>
    </row>
    <row r="1103" spans="37:46">
      <c r="AK1103" s="8"/>
      <c r="AL1103" s="8"/>
      <c r="AS1103" s="8"/>
      <c r="AT1103" s="8"/>
    </row>
    <row r="1104" spans="37:46">
      <c r="AK1104" s="8"/>
      <c r="AL1104" s="8"/>
      <c r="AS1104" s="8"/>
      <c r="AT1104" s="8"/>
    </row>
    <row r="1105" spans="37:46">
      <c r="AK1105" s="8"/>
      <c r="AL1105" s="8"/>
      <c r="AS1105" s="8"/>
      <c r="AT1105" s="8"/>
    </row>
    <row r="1106" spans="37:46">
      <c r="AK1106" s="8"/>
      <c r="AL1106" s="8"/>
      <c r="AS1106" s="8"/>
      <c r="AT1106" s="8"/>
    </row>
    <row r="1107" spans="37:46">
      <c r="AK1107" s="8"/>
      <c r="AL1107" s="8"/>
      <c r="AS1107" s="8"/>
      <c r="AT1107" s="8"/>
    </row>
    <row r="1108" spans="37:46">
      <c r="AK1108" s="8"/>
      <c r="AL1108" s="8"/>
      <c r="AS1108" s="8"/>
      <c r="AT1108" s="8"/>
    </row>
    <row r="1109" spans="37:46">
      <c r="AK1109" s="8"/>
      <c r="AL1109" s="8"/>
      <c r="AS1109" s="8"/>
      <c r="AT1109" s="8"/>
    </row>
    <row r="1110" spans="37:46">
      <c r="AK1110" s="8"/>
      <c r="AL1110" s="8"/>
      <c r="AS1110" s="8"/>
      <c r="AT1110" s="8"/>
    </row>
    <row r="1111" spans="37:46">
      <c r="AK1111" s="8"/>
      <c r="AL1111" s="8"/>
      <c r="AS1111" s="8"/>
      <c r="AT1111" s="8"/>
    </row>
    <row r="1112" spans="37:46">
      <c r="AK1112" s="8"/>
      <c r="AL1112" s="8"/>
      <c r="AS1112" s="8"/>
      <c r="AT1112" s="8"/>
    </row>
    <row r="1113" spans="37:46">
      <c r="AK1113" s="8"/>
      <c r="AL1113" s="8"/>
      <c r="AS1113" s="8"/>
      <c r="AT1113" s="8"/>
    </row>
    <row r="1114" spans="37:46">
      <c r="AK1114" s="8"/>
      <c r="AL1114" s="8"/>
      <c r="AS1114" s="8"/>
      <c r="AT1114" s="8"/>
    </row>
    <row r="1115" spans="37:46">
      <c r="AK1115" s="8"/>
      <c r="AL1115" s="8"/>
      <c r="AS1115" s="8"/>
      <c r="AT1115" s="8"/>
    </row>
    <row r="1116" spans="37:46">
      <c r="AK1116" s="8"/>
      <c r="AL1116" s="8"/>
      <c r="AS1116" s="8"/>
      <c r="AT1116" s="8"/>
    </row>
    <row r="1117" spans="37:46">
      <c r="AK1117" s="8"/>
      <c r="AL1117" s="8"/>
      <c r="AS1117" s="8"/>
      <c r="AT1117" s="8"/>
    </row>
    <row r="1118" spans="37:46">
      <c r="AK1118" s="8"/>
      <c r="AL1118" s="8"/>
      <c r="AS1118" s="8"/>
      <c r="AT1118" s="8"/>
    </row>
    <row r="1119" spans="37:46">
      <c r="AK1119" s="8"/>
      <c r="AL1119" s="8"/>
      <c r="AS1119" s="8"/>
      <c r="AT1119" s="8"/>
    </row>
    <row r="1120" spans="37:46">
      <c r="AK1120" s="8"/>
      <c r="AL1120" s="8"/>
      <c r="AS1120" s="8"/>
      <c r="AT1120" s="8"/>
    </row>
    <row r="1121" spans="37:46">
      <c r="AK1121" s="8"/>
      <c r="AL1121" s="8"/>
      <c r="AS1121" s="8"/>
      <c r="AT1121" s="8"/>
    </row>
    <row r="1122" spans="37:46">
      <c r="AK1122" s="8"/>
      <c r="AL1122" s="8"/>
      <c r="AS1122" s="8"/>
      <c r="AT1122" s="8"/>
    </row>
    <row r="1123" spans="37:46">
      <c r="AK1123" s="8"/>
      <c r="AL1123" s="8"/>
      <c r="AS1123" s="8"/>
      <c r="AT1123" s="8"/>
    </row>
    <row r="1124" spans="37:46">
      <c r="AK1124" s="8"/>
      <c r="AL1124" s="8"/>
      <c r="AS1124" s="8"/>
      <c r="AT1124" s="8"/>
    </row>
    <row r="1125" spans="37:46">
      <c r="AK1125" s="8"/>
      <c r="AL1125" s="8"/>
      <c r="AS1125" s="8"/>
      <c r="AT1125" s="8"/>
    </row>
    <row r="1126" spans="37:46">
      <c r="AK1126" s="8"/>
      <c r="AL1126" s="8"/>
      <c r="AS1126" s="8"/>
      <c r="AT1126" s="8"/>
    </row>
    <row r="1127" spans="37:46">
      <c r="AK1127" s="8"/>
      <c r="AL1127" s="8"/>
      <c r="AS1127" s="8"/>
      <c r="AT1127" s="8"/>
    </row>
    <row r="1128" spans="37:46">
      <c r="AK1128" s="8"/>
      <c r="AL1128" s="8"/>
      <c r="AS1128" s="8"/>
      <c r="AT1128" s="8"/>
    </row>
    <row r="1129" spans="37:46">
      <c r="AK1129" s="8"/>
      <c r="AL1129" s="8"/>
      <c r="AS1129" s="8"/>
      <c r="AT1129" s="8"/>
    </row>
    <row r="1130" spans="37:46">
      <c r="AK1130" s="8"/>
      <c r="AL1130" s="8"/>
      <c r="AS1130" s="8"/>
      <c r="AT1130" s="8"/>
    </row>
    <row r="1131" spans="37:46">
      <c r="AK1131" s="8"/>
      <c r="AL1131" s="8"/>
      <c r="AS1131" s="8"/>
      <c r="AT1131" s="8"/>
    </row>
    <row r="1132" spans="37:46">
      <c r="AK1132" s="8"/>
      <c r="AL1132" s="8"/>
      <c r="AS1132" s="8"/>
      <c r="AT1132" s="8"/>
    </row>
    <row r="1133" spans="37:46">
      <c r="AK1133" s="8"/>
      <c r="AL1133" s="8"/>
      <c r="AS1133" s="8"/>
      <c r="AT1133" s="8"/>
    </row>
    <row r="1134" spans="37:46">
      <c r="AK1134" s="8"/>
      <c r="AL1134" s="8"/>
      <c r="AS1134" s="8"/>
      <c r="AT1134" s="8"/>
    </row>
    <row r="1135" spans="37:46">
      <c r="AK1135" s="8"/>
      <c r="AL1135" s="8"/>
      <c r="AS1135" s="8"/>
      <c r="AT1135" s="8"/>
    </row>
    <row r="1136" spans="37:46">
      <c r="AK1136" s="8"/>
      <c r="AL1136" s="8"/>
      <c r="AS1136" s="8"/>
      <c r="AT1136" s="8"/>
    </row>
    <row r="1137" spans="37:46">
      <c r="AK1137" s="8"/>
      <c r="AL1137" s="8"/>
      <c r="AS1137" s="8"/>
      <c r="AT1137" s="8"/>
    </row>
    <row r="1138" spans="37:46">
      <c r="AK1138" s="8"/>
      <c r="AL1138" s="8"/>
      <c r="AS1138" s="8"/>
      <c r="AT1138" s="8"/>
    </row>
    <row r="1139" spans="37:46">
      <c r="AK1139" s="8"/>
      <c r="AL1139" s="8"/>
      <c r="AS1139" s="8"/>
      <c r="AT1139" s="8"/>
    </row>
    <row r="1140" spans="37:46">
      <c r="AK1140" s="8"/>
      <c r="AL1140" s="8"/>
      <c r="AS1140" s="8"/>
      <c r="AT1140" s="8"/>
    </row>
    <row r="1141" spans="37:46">
      <c r="AK1141" s="8"/>
      <c r="AL1141" s="8"/>
      <c r="AS1141" s="8"/>
      <c r="AT1141" s="8"/>
    </row>
    <row r="1142" spans="37:46">
      <c r="AK1142" s="8"/>
      <c r="AL1142" s="8"/>
      <c r="AS1142" s="8"/>
      <c r="AT1142" s="8"/>
    </row>
    <row r="1143" spans="37:46">
      <c r="AK1143" s="8"/>
      <c r="AL1143" s="8"/>
      <c r="AS1143" s="8"/>
      <c r="AT1143" s="8"/>
    </row>
    <row r="1144" spans="37:46">
      <c r="AK1144" s="8"/>
      <c r="AL1144" s="8"/>
      <c r="AS1144" s="8"/>
      <c r="AT1144" s="8"/>
    </row>
    <row r="1145" spans="37:46">
      <c r="AK1145" s="8"/>
      <c r="AL1145" s="8"/>
      <c r="AS1145" s="8"/>
      <c r="AT1145" s="8"/>
    </row>
    <row r="1146" spans="37:46">
      <c r="AK1146" s="8"/>
      <c r="AL1146" s="8"/>
      <c r="AS1146" s="8"/>
      <c r="AT1146" s="8"/>
    </row>
    <row r="1147" spans="37:46">
      <c r="AK1147" s="8"/>
      <c r="AL1147" s="8"/>
      <c r="AS1147" s="8"/>
      <c r="AT1147" s="8"/>
    </row>
    <row r="1148" spans="37:46">
      <c r="AK1148" s="8"/>
      <c r="AL1148" s="8"/>
      <c r="AS1148" s="8"/>
      <c r="AT1148" s="8"/>
    </row>
    <row r="1149" spans="37:46">
      <c r="AK1149" s="8"/>
      <c r="AL1149" s="8"/>
      <c r="AS1149" s="8"/>
      <c r="AT1149" s="8"/>
    </row>
    <row r="1150" spans="37:46">
      <c r="AK1150" s="8"/>
      <c r="AL1150" s="8"/>
      <c r="AS1150" s="8"/>
      <c r="AT1150" s="8"/>
    </row>
    <row r="1151" spans="37:46">
      <c r="AK1151" s="8"/>
      <c r="AL1151" s="8"/>
      <c r="AS1151" s="8"/>
      <c r="AT1151" s="8"/>
    </row>
    <row r="1152" spans="37:46">
      <c r="AK1152" s="8"/>
      <c r="AL1152" s="8"/>
      <c r="AS1152" s="8"/>
      <c r="AT1152" s="8"/>
    </row>
    <row r="1153" spans="37:46">
      <c r="AK1153" s="8"/>
      <c r="AL1153" s="8"/>
      <c r="AS1153" s="8"/>
      <c r="AT1153" s="8"/>
    </row>
    <row r="1154" spans="37:46">
      <c r="AK1154" s="8"/>
      <c r="AL1154" s="8"/>
      <c r="AS1154" s="8"/>
      <c r="AT1154" s="8"/>
    </row>
    <row r="1155" spans="37:46">
      <c r="AK1155" s="8"/>
      <c r="AL1155" s="8"/>
      <c r="AS1155" s="8"/>
      <c r="AT1155" s="8"/>
    </row>
    <row r="1156" spans="37:46">
      <c r="AK1156" s="8"/>
      <c r="AL1156" s="8"/>
      <c r="AS1156" s="8"/>
      <c r="AT1156" s="8"/>
    </row>
    <row r="1157" spans="37:46">
      <c r="AK1157" s="8"/>
      <c r="AL1157" s="8"/>
      <c r="AS1157" s="8"/>
      <c r="AT1157" s="8"/>
    </row>
    <row r="1158" spans="37:46">
      <c r="AK1158" s="8"/>
      <c r="AL1158" s="8"/>
      <c r="AS1158" s="8"/>
      <c r="AT1158" s="8"/>
    </row>
    <row r="1159" spans="37:46">
      <c r="AK1159" s="8"/>
      <c r="AL1159" s="8"/>
      <c r="AS1159" s="8"/>
      <c r="AT1159" s="8"/>
    </row>
    <row r="1160" spans="37:46">
      <c r="AK1160" s="8"/>
      <c r="AL1160" s="8"/>
      <c r="AS1160" s="8"/>
      <c r="AT1160" s="8"/>
    </row>
    <row r="1161" spans="37:46">
      <c r="AK1161" s="8"/>
      <c r="AL1161" s="8"/>
      <c r="AS1161" s="8"/>
      <c r="AT1161" s="8"/>
    </row>
    <row r="1162" spans="37:46">
      <c r="AK1162" s="8"/>
      <c r="AL1162" s="8"/>
      <c r="AS1162" s="8"/>
      <c r="AT1162" s="8"/>
    </row>
    <row r="1163" spans="37:46">
      <c r="AK1163" s="8"/>
      <c r="AL1163" s="8"/>
      <c r="AS1163" s="8"/>
      <c r="AT1163" s="8"/>
    </row>
    <row r="1164" spans="37:46">
      <c r="AK1164" s="8"/>
      <c r="AL1164" s="8"/>
      <c r="AS1164" s="8"/>
      <c r="AT1164" s="8"/>
    </row>
    <row r="1165" spans="37:46">
      <c r="AK1165" s="8"/>
      <c r="AL1165" s="8"/>
      <c r="AS1165" s="8"/>
      <c r="AT1165" s="8"/>
    </row>
    <row r="1166" spans="37:46">
      <c r="AK1166" s="8"/>
      <c r="AL1166" s="8"/>
      <c r="AS1166" s="8"/>
      <c r="AT1166" s="8"/>
    </row>
    <row r="1167" spans="37:46">
      <c r="AK1167" s="8"/>
      <c r="AL1167" s="8"/>
      <c r="AS1167" s="8"/>
      <c r="AT1167" s="8"/>
    </row>
    <row r="1168" spans="37:46">
      <c r="AK1168" s="8"/>
      <c r="AL1168" s="8"/>
      <c r="AS1168" s="8"/>
      <c r="AT1168" s="8"/>
    </row>
    <row r="1169" spans="37:46">
      <c r="AK1169" s="8"/>
      <c r="AL1169" s="8"/>
      <c r="AS1169" s="8"/>
      <c r="AT1169" s="8"/>
    </row>
    <row r="1170" spans="37:46">
      <c r="AK1170" s="8"/>
      <c r="AL1170" s="8"/>
      <c r="AS1170" s="8"/>
      <c r="AT1170" s="8"/>
    </row>
    <row r="1171" spans="37:46">
      <c r="AK1171" s="8"/>
      <c r="AL1171" s="8"/>
      <c r="AS1171" s="8"/>
      <c r="AT1171" s="8"/>
    </row>
    <row r="1172" spans="37:46">
      <c r="AK1172" s="8"/>
      <c r="AL1172" s="8"/>
      <c r="AS1172" s="8"/>
      <c r="AT1172" s="8"/>
    </row>
    <row r="1173" spans="37:46">
      <c r="AK1173" s="8"/>
      <c r="AL1173" s="8"/>
      <c r="AS1173" s="8"/>
      <c r="AT1173" s="8"/>
    </row>
    <row r="1174" spans="37:46">
      <c r="AK1174" s="8"/>
      <c r="AL1174" s="8"/>
      <c r="AS1174" s="8"/>
      <c r="AT1174" s="8"/>
    </row>
    <row r="1175" spans="37:46">
      <c r="AK1175" s="8"/>
      <c r="AL1175" s="8"/>
      <c r="AS1175" s="8"/>
      <c r="AT1175" s="8"/>
    </row>
    <row r="1176" spans="37:46">
      <c r="AK1176" s="8"/>
      <c r="AL1176" s="8"/>
      <c r="AS1176" s="8"/>
      <c r="AT1176" s="8"/>
    </row>
    <row r="1177" spans="37:46">
      <c r="AK1177" s="8"/>
      <c r="AL1177" s="8"/>
      <c r="AS1177" s="8"/>
      <c r="AT1177" s="8"/>
    </row>
    <row r="1178" spans="37:46">
      <c r="AK1178" s="8"/>
      <c r="AL1178" s="8"/>
      <c r="AS1178" s="8"/>
      <c r="AT1178" s="8"/>
    </row>
    <row r="1179" spans="37:46">
      <c r="AK1179" s="8"/>
      <c r="AL1179" s="8"/>
      <c r="AS1179" s="8"/>
      <c r="AT1179" s="8"/>
    </row>
    <row r="1180" spans="37:46">
      <c r="AK1180" s="8"/>
      <c r="AL1180" s="8"/>
      <c r="AS1180" s="8"/>
      <c r="AT1180" s="8"/>
    </row>
    <row r="1181" spans="37:46">
      <c r="AK1181" s="8"/>
      <c r="AL1181" s="8"/>
      <c r="AS1181" s="8"/>
      <c r="AT1181" s="8"/>
    </row>
    <row r="1182" spans="37:46">
      <c r="AK1182" s="8"/>
      <c r="AL1182" s="8"/>
      <c r="AS1182" s="8"/>
      <c r="AT1182" s="8"/>
    </row>
    <row r="1183" spans="37:46">
      <c r="AK1183" s="8"/>
      <c r="AL1183" s="8"/>
      <c r="AS1183" s="8"/>
      <c r="AT1183" s="8"/>
    </row>
    <row r="1184" spans="37:46">
      <c r="AK1184" s="8"/>
      <c r="AL1184" s="8"/>
      <c r="AS1184" s="8"/>
      <c r="AT1184" s="8"/>
    </row>
    <row r="1185" spans="37:46">
      <c r="AK1185" s="8"/>
      <c r="AL1185" s="8"/>
      <c r="AS1185" s="8"/>
      <c r="AT1185" s="8"/>
    </row>
    <row r="1186" spans="37:46">
      <c r="AK1186" s="8"/>
      <c r="AL1186" s="8"/>
      <c r="AS1186" s="8"/>
      <c r="AT1186" s="8"/>
    </row>
    <row r="1187" spans="37:46">
      <c r="AK1187" s="8"/>
      <c r="AL1187" s="8"/>
      <c r="AS1187" s="8"/>
      <c r="AT1187" s="8"/>
    </row>
    <row r="1188" spans="37:46">
      <c r="AK1188" s="8"/>
      <c r="AL1188" s="8"/>
      <c r="AS1188" s="8"/>
      <c r="AT1188" s="8"/>
    </row>
    <row r="1189" spans="37:46">
      <c r="AK1189" s="8"/>
      <c r="AL1189" s="8"/>
      <c r="AS1189" s="8"/>
      <c r="AT1189" s="8"/>
    </row>
    <row r="1190" spans="37:46">
      <c r="AK1190" s="8"/>
      <c r="AL1190" s="8"/>
      <c r="AS1190" s="8"/>
      <c r="AT1190" s="8"/>
    </row>
    <row r="1191" spans="37:46">
      <c r="AK1191" s="8"/>
      <c r="AL1191" s="8"/>
      <c r="AS1191" s="8"/>
      <c r="AT1191" s="8"/>
    </row>
    <row r="1192" spans="37:46">
      <c r="AK1192" s="8"/>
      <c r="AL1192" s="8"/>
      <c r="AS1192" s="8"/>
      <c r="AT1192" s="8"/>
    </row>
    <row r="1193" spans="37:46">
      <c r="AK1193" s="8"/>
      <c r="AL1193" s="8"/>
      <c r="AS1193" s="8"/>
      <c r="AT1193" s="8"/>
    </row>
    <row r="1194" spans="37:46">
      <c r="AK1194" s="8"/>
      <c r="AL1194" s="8"/>
      <c r="AS1194" s="8"/>
      <c r="AT1194" s="8"/>
    </row>
    <row r="1195" spans="37:46">
      <c r="AK1195" s="8"/>
      <c r="AL1195" s="8"/>
      <c r="AS1195" s="8"/>
      <c r="AT1195" s="8"/>
    </row>
    <row r="1196" spans="37:46">
      <c r="AK1196" s="8"/>
      <c r="AL1196" s="8"/>
      <c r="AS1196" s="8"/>
      <c r="AT1196" s="8"/>
    </row>
    <row r="1197" spans="37:46">
      <c r="AK1197" s="8"/>
      <c r="AL1197" s="8"/>
      <c r="AS1197" s="8"/>
      <c r="AT1197" s="8"/>
    </row>
    <row r="1198" spans="37:46">
      <c r="AK1198" s="8"/>
      <c r="AL1198" s="8"/>
      <c r="AS1198" s="8"/>
      <c r="AT1198" s="8"/>
    </row>
    <row r="1199" spans="37:46">
      <c r="AK1199" s="8"/>
      <c r="AL1199" s="8"/>
      <c r="AS1199" s="8"/>
      <c r="AT1199" s="8"/>
    </row>
    <row r="1200" spans="37:46">
      <c r="AK1200" s="8"/>
      <c r="AL1200" s="8"/>
      <c r="AS1200" s="8"/>
      <c r="AT1200" s="8"/>
    </row>
    <row r="1201" spans="37:46">
      <c r="AK1201" s="8"/>
      <c r="AL1201" s="8"/>
      <c r="AS1201" s="8"/>
      <c r="AT1201" s="8"/>
    </row>
    <row r="1202" spans="37:46">
      <c r="AK1202" s="8"/>
      <c r="AL1202" s="8"/>
      <c r="AS1202" s="8"/>
      <c r="AT1202" s="8"/>
    </row>
    <row r="1203" spans="37:46">
      <c r="AK1203" s="8"/>
      <c r="AL1203" s="8"/>
      <c r="AS1203" s="8"/>
      <c r="AT1203" s="8"/>
    </row>
    <row r="1204" spans="37:46">
      <c r="AK1204" s="8"/>
      <c r="AL1204" s="8"/>
      <c r="AS1204" s="8"/>
      <c r="AT1204" s="8"/>
    </row>
    <row r="1205" spans="37:46">
      <c r="AK1205" s="8"/>
      <c r="AL1205" s="8"/>
      <c r="AS1205" s="8"/>
      <c r="AT1205" s="8"/>
    </row>
    <row r="1206" spans="37:46">
      <c r="AK1206" s="8"/>
      <c r="AL1206" s="8"/>
      <c r="AS1206" s="8"/>
      <c r="AT1206" s="8"/>
    </row>
    <row r="1207" spans="37:46">
      <c r="AK1207" s="8"/>
      <c r="AL1207" s="8"/>
      <c r="AS1207" s="8"/>
      <c r="AT1207" s="8"/>
    </row>
    <row r="1208" spans="37:46">
      <c r="AK1208" s="8"/>
      <c r="AL1208" s="8"/>
      <c r="AS1208" s="8"/>
      <c r="AT1208" s="8"/>
    </row>
    <row r="1209" spans="37:46">
      <c r="AK1209" s="8"/>
      <c r="AL1209" s="8"/>
      <c r="AS1209" s="8"/>
      <c r="AT1209" s="8"/>
    </row>
    <row r="1210" spans="37:46">
      <c r="AK1210" s="8"/>
      <c r="AL1210" s="8"/>
      <c r="AS1210" s="8"/>
      <c r="AT1210" s="8"/>
    </row>
    <row r="1211" spans="37:46">
      <c r="AK1211" s="8"/>
      <c r="AL1211" s="8"/>
      <c r="AS1211" s="8"/>
      <c r="AT1211" s="8"/>
    </row>
    <row r="1212" spans="37:46">
      <c r="AK1212" s="8"/>
      <c r="AL1212" s="8"/>
      <c r="AS1212" s="8"/>
      <c r="AT1212" s="8"/>
    </row>
    <row r="1213" spans="37:46">
      <c r="AK1213" s="8"/>
      <c r="AL1213" s="8"/>
      <c r="AS1213" s="8"/>
      <c r="AT1213" s="8"/>
    </row>
    <row r="1214" spans="37:46">
      <c r="AK1214" s="8"/>
      <c r="AL1214" s="8"/>
      <c r="AS1214" s="8"/>
      <c r="AT1214" s="8"/>
    </row>
    <row r="1215" spans="37:46">
      <c r="AK1215" s="8"/>
      <c r="AL1215" s="8"/>
      <c r="AS1215" s="8"/>
      <c r="AT1215" s="8"/>
    </row>
    <row r="1216" spans="37:46">
      <c r="AK1216" s="8"/>
      <c r="AL1216" s="8"/>
      <c r="AS1216" s="8"/>
      <c r="AT1216" s="8"/>
    </row>
    <row r="1217" spans="37:46">
      <c r="AK1217" s="8"/>
      <c r="AL1217" s="8"/>
      <c r="AS1217" s="8"/>
      <c r="AT1217" s="8"/>
    </row>
    <row r="1218" spans="37:46">
      <c r="AK1218" s="8"/>
      <c r="AL1218" s="8"/>
      <c r="AS1218" s="8"/>
      <c r="AT1218" s="8"/>
    </row>
    <row r="1219" spans="37:46">
      <c r="AK1219" s="8"/>
      <c r="AL1219" s="8"/>
      <c r="AS1219" s="8"/>
      <c r="AT1219" s="8"/>
    </row>
    <row r="1220" spans="37:46">
      <c r="AK1220" s="8"/>
      <c r="AL1220" s="8"/>
      <c r="AS1220" s="8"/>
      <c r="AT1220" s="8"/>
    </row>
    <row r="1221" spans="37:46">
      <c r="AK1221" s="8"/>
      <c r="AL1221" s="8"/>
      <c r="AS1221" s="8"/>
      <c r="AT1221" s="8"/>
    </row>
    <row r="1222" spans="37:46">
      <c r="AK1222" s="8"/>
      <c r="AL1222" s="8"/>
      <c r="AS1222" s="8"/>
      <c r="AT1222" s="8"/>
    </row>
    <row r="1223" spans="37:46">
      <c r="AK1223" s="8"/>
      <c r="AL1223" s="8"/>
      <c r="AS1223" s="8"/>
      <c r="AT1223" s="8"/>
    </row>
    <row r="1224" spans="37:46">
      <c r="AK1224" s="8"/>
      <c r="AL1224" s="8"/>
      <c r="AS1224" s="8"/>
      <c r="AT1224" s="8"/>
    </row>
    <row r="1225" spans="37:46">
      <c r="AK1225" s="8"/>
      <c r="AL1225" s="8"/>
      <c r="AS1225" s="8"/>
      <c r="AT1225" s="8"/>
    </row>
    <row r="1226" spans="37:46">
      <c r="AK1226" s="8"/>
      <c r="AL1226" s="8"/>
      <c r="AS1226" s="8"/>
      <c r="AT1226" s="8"/>
    </row>
    <row r="1227" spans="37:46">
      <c r="AK1227" s="8"/>
      <c r="AL1227" s="8"/>
      <c r="AS1227" s="8"/>
      <c r="AT1227" s="8"/>
    </row>
    <row r="1228" spans="37:46">
      <c r="AK1228" s="8"/>
      <c r="AL1228" s="8"/>
      <c r="AS1228" s="8"/>
      <c r="AT1228" s="8"/>
    </row>
    <row r="1229" spans="37:46">
      <c r="AK1229" s="8"/>
      <c r="AL1229" s="8"/>
      <c r="AS1229" s="8"/>
      <c r="AT1229" s="8"/>
    </row>
    <row r="1230" spans="37:46">
      <c r="AK1230" s="8"/>
      <c r="AL1230" s="8"/>
      <c r="AS1230" s="8"/>
      <c r="AT1230" s="8"/>
    </row>
    <row r="1231" spans="37:46">
      <c r="AK1231" s="8"/>
      <c r="AL1231" s="8"/>
      <c r="AS1231" s="8"/>
      <c r="AT1231" s="8"/>
    </row>
    <row r="1232" spans="37:46">
      <c r="AK1232" s="8"/>
      <c r="AL1232" s="8"/>
      <c r="AS1232" s="8"/>
      <c r="AT1232" s="8"/>
    </row>
    <row r="1233" spans="37:46">
      <c r="AK1233" s="8"/>
      <c r="AL1233" s="8"/>
      <c r="AS1233" s="8"/>
      <c r="AT1233" s="8"/>
    </row>
    <row r="1234" spans="37:46">
      <c r="AK1234" s="8"/>
      <c r="AL1234" s="8"/>
      <c r="AS1234" s="8"/>
      <c r="AT1234" s="8"/>
    </row>
    <row r="1235" spans="37:46">
      <c r="AK1235" s="8"/>
      <c r="AL1235" s="8"/>
      <c r="AS1235" s="8"/>
      <c r="AT1235" s="8"/>
    </row>
    <row r="1236" spans="37:46">
      <c r="AK1236" s="8"/>
      <c r="AL1236" s="8"/>
      <c r="AS1236" s="8"/>
      <c r="AT1236" s="8"/>
    </row>
    <row r="1237" spans="37:46">
      <c r="AK1237" s="8"/>
      <c r="AL1237" s="8"/>
      <c r="AS1237" s="8"/>
      <c r="AT1237" s="8"/>
    </row>
    <row r="1238" spans="37:46">
      <c r="AK1238" s="8"/>
      <c r="AL1238" s="8"/>
      <c r="AS1238" s="8"/>
      <c r="AT1238" s="8"/>
    </row>
    <row r="1239" spans="37:46">
      <c r="AK1239" s="8"/>
      <c r="AL1239" s="8"/>
      <c r="AS1239" s="8"/>
      <c r="AT1239" s="8"/>
    </row>
    <row r="1240" spans="37:46">
      <c r="AK1240" s="8"/>
      <c r="AL1240" s="8"/>
      <c r="AS1240" s="8"/>
      <c r="AT1240" s="8"/>
    </row>
    <row r="1241" spans="37:46">
      <c r="AK1241" s="8"/>
      <c r="AL1241" s="8"/>
      <c r="AS1241" s="8"/>
      <c r="AT1241" s="8"/>
    </row>
    <row r="1242" spans="37:46">
      <c r="AK1242" s="8"/>
      <c r="AL1242" s="8"/>
      <c r="AS1242" s="8"/>
      <c r="AT1242" s="8"/>
    </row>
    <row r="1243" spans="37:46">
      <c r="AK1243" s="8"/>
      <c r="AL1243" s="8"/>
      <c r="AS1243" s="8"/>
      <c r="AT1243" s="8"/>
    </row>
    <row r="1244" spans="37:46">
      <c r="AK1244" s="8"/>
      <c r="AL1244" s="8"/>
      <c r="AS1244" s="8"/>
      <c r="AT1244" s="8"/>
    </row>
    <row r="1245" spans="37:46">
      <c r="AK1245" s="8"/>
      <c r="AL1245" s="8"/>
      <c r="AS1245" s="8"/>
      <c r="AT1245" s="8"/>
    </row>
    <row r="1246" spans="37:46">
      <c r="AK1246" s="8"/>
      <c r="AL1246" s="8"/>
      <c r="AS1246" s="8"/>
      <c r="AT1246" s="8"/>
    </row>
    <row r="1247" spans="37:46">
      <c r="AK1247" s="8"/>
      <c r="AL1247" s="8"/>
      <c r="AS1247" s="8"/>
      <c r="AT1247" s="8"/>
    </row>
    <row r="1248" spans="37:46">
      <c r="AK1248" s="8"/>
      <c r="AL1248" s="8"/>
      <c r="AS1248" s="8"/>
      <c r="AT1248" s="8"/>
    </row>
    <row r="1249" spans="37:46">
      <c r="AK1249" s="8"/>
      <c r="AL1249" s="8"/>
      <c r="AS1249" s="8"/>
      <c r="AT1249" s="8"/>
    </row>
    <row r="1250" spans="37:46">
      <c r="AK1250" s="8"/>
      <c r="AL1250" s="8"/>
      <c r="AS1250" s="8"/>
      <c r="AT1250" s="8"/>
    </row>
    <row r="1251" spans="37:46">
      <c r="AK1251" s="8"/>
      <c r="AL1251" s="8"/>
      <c r="AS1251" s="8"/>
      <c r="AT1251" s="8"/>
    </row>
    <row r="1252" spans="37:46">
      <c r="AK1252" s="8"/>
      <c r="AL1252" s="8"/>
      <c r="AS1252" s="8"/>
      <c r="AT1252" s="8"/>
    </row>
    <row r="1253" spans="37:46">
      <c r="AK1253" s="8"/>
      <c r="AL1253" s="8"/>
      <c r="AS1253" s="8"/>
      <c r="AT1253" s="8"/>
    </row>
    <row r="1254" spans="37:46">
      <c r="AK1254" s="8"/>
      <c r="AL1254" s="8"/>
      <c r="AS1254" s="8"/>
      <c r="AT1254" s="8"/>
    </row>
    <row r="1255" spans="37:46">
      <c r="AK1255" s="8"/>
      <c r="AL1255" s="8"/>
      <c r="AS1255" s="8"/>
      <c r="AT1255" s="8"/>
    </row>
    <row r="1256" spans="37:46">
      <c r="AK1256" s="8"/>
      <c r="AL1256" s="8"/>
      <c r="AS1256" s="8"/>
      <c r="AT1256" s="8"/>
    </row>
    <row r="1257" spans="37:46">
      <c r="AK1257" s="8"/>
      <c r="AL1257" s="8"/>
      <c r="AS1257" s="8"/>
      <c r="AT1257" s="8"/>
    </row>
    <row r="1258" spans="37:46">
      <c r="AK1258" s="8"/>
      <c r="AL1258" s="8"/>
      <c r="AS1258" s="8"/>
      <c r="AT1258" s="8"/>
    </row>
    <row r="1259" spans="37:46">
      <c r="AK1259" s="8"/>
      <c r="AL1259" s="8"/>
      <c r="AS1259" s="8"/>
      <c r="AT1259" s="8"/>
    </row>
    <row r="1260" spans="37:46">
      <c r="AK1260" s="8"/>
      <c r="AL1260" s="8"/>
      <c r="AS1260" s="8"/>
      <c r="AT1260" s="8"/>
    </row>
    <row r="1261" spans="37:46">
      <c r="AK1261" s="8"/>
      <c r="AL1261" s="8"/>
      <c r="AS1261" s="8"/>
      <c r="AT1261" s="8"/>
    </row>
    <row r="1262" spans="37:46">
      <c r="AK1262" s="8"/>
      <c r="AL1262" s="8"/>
      <c r="AS1262" s="8"/>
      <c r="AT1262" s="8"/>
    </row>
    <row r="1263" spans="37:46">
      <c r="AK1263" s="8"/>
      <c r="AL1263" s="8"/>
      <c r="AS1263" s="8"/>
      <c r="AT1263" s="8"/>
    </row>
    <row r="1264" spans="37:46">
      <c r="AK1264" s="8"/>
      <c r="AL1264" s="8"/>
      <c r="AS1264" s="8"/>
      <c r="AT1264" s="8"/>
    </row>
    <row r="1265" spans="37:46">
      <c r="AK1265" s="8"/>
      <c r="AL1265" s="8"/>
      <c r="AS1265" s="8"/>
      <c r="AT1265" s="8"/>
    </row>
    <row r="1266" spans="37:46">
      <c r="AK1266" s="8"/>
      <c r="AL1266" s="8"/>
      <c r="AS1266" s="8"/>
      <c r="AT1266" s="8"/>
    </row>
    <row r="1267" spans="37:46">
      <c r="AK1267" s="8"/>
      <c r="AL1267" s="8"/>
      <c r="AS1267" s="8"/>
      <c r="AT1267" s="8"/>
    </row>
    <row r="1268" spans="37:46">
      <c r="AK1268" s="8"/>
      <c r="AL1268" s="8"/>
      <c r="AS1268" s="8"/>
      <c r="AT1268" s="8"/>
    </row>
    <row r="1269" spans="37:46">
      <c r="AK1269" s="8"/>
      <c r="AL1269" s="8"/>
      <c r="AS1269" s="8"/>
      <c r="AT1269" s="8"/>
    </row>
    <row r="1270" spans="37:46">
      <c r="AK1270" s="8"/>
      <c r="AL1270" s="8"/>
      <c r="AS1270" s="8"/>
      <c r="AT1270" s="8"/>
    </row>
    <row r="1271" spans="37:46">
      <c r="AK1271" s="8"/>
      <c r="AL1271" s="8"/>
      <c r="AS1271" s="8"/>
      <c r="AT1271" s="8"/>
    </row>
    <row r="1272" spans="37:46">
      <c r="AK1272" s="8"/>
      <c r="AL1272" s="8"/>
      <c r="AS1272" s="8"/>
      <c r="AT1272" s="8"/>
    </row>
    <row r="1273" spans="37:46">
      <c r="AK1273" s="8"/>
      <c r="AL1273" s="8"/>
      <c r="AS1273" s="8"/>
      <c r="AT1273" s="8"/>
    </row>
    <row r="1274" spans="37:46">
      <c r="AK1274" s="8"/>
      <c r="AL1274" s="8"/>
      <c r="AS1274" s="8"/>
      <c r="AT1274" s="8"/>
    </row>
    <row r="1275" spans="37:46">
      <c r="AK1275" s="8"/>
      <c r="AL1275" s="8"/>
      <c r="AS1275" s="8"/>
      <c r="AT1275" s="8"/>
    </row>
    <row r="1276" spans="37:46">
      <c r="AK1276" s="8"/>
      <c r="AL1276" s="8"/>
      <c r="AS1276" s="8"/>
      <c r="AT1276" s="8"/>
    </row>
    <row r="1277" spans="37:46">
      <c r="AK1277" s="8"/>
      <c r="AL1277" s="8"/>
      <c r="AS1277" s="8"/>
      <c r="AT1277" s="8"/>
    </row>
    <row r="1278" spans="37:46">
      <c r="AK1278" s="8"/>
      <c r="AL1278" s="8"/>
      <c r="AS1278" s="8"/>
      <c r="AT1278" s="8"/>
    </row>
    <row r="1279" spans="37:46">
      <c r="AK1279" s="8"/>
      <c r="AL1279" s="8"/>
      <c r="AS1279" s="8"/>
      <c r="AT1279" s="8"/>
    </row>
    <row r="1280" spans="37:46">
      <c r="AK1280" s="8"/>
      <c r="AL1280" s="8"/>
      <c r="AS1280" s="8"/>
      <c r="AT1280" s="8"/>
    </row>
    <row r="1281" spans="37:46">
      <c r="AK1281" s="8"/>
      <c r="AL1281" s="8"/>
      <c r="AS1281" s="8"/>
      <c r="AT1281" s="8"/>
    </row>
    <row r="1282" spans="37:46">
      <c r="AK1282" s="8"/>
      <c r="AL1282" s="8"/>
      <c r="AS1282" s="8"/>
      <c r="AT1282" s="8"/>
    </row>
    <row r="1283" spans="37:46">
      <c r="AK1283" s="8"/>
      <c r="AL1283" s="8"/>
      <c r="AS1283" s="8"/>
      <c r="AT1283" s="8"/>
    </row>
    <row r="1284" spans="37:46">
      <c r="AK1284" s="8"/>
      <c r="AL1284" s="8"/>
      <c r="AS1284" s="8"/>
      <c r="AT1284" s="8"/>
    </row>
    <row r="1285" spans="37:46">
      <c r="AK1285" s="8"/>
      <c r="AL1285" s="8"/>
      <c r="AS1285" s="8"/>
      <c r="AT1285" s="8"/>
    </row>
    <row r="1286" spans="37:46">
      <c r="AK1286" s="8"/>
      <c r="AL1286" s="8"/>
      <c r="AS1286" s="8"/>
      <c r="AT1286" s="8"/>
    </row>
    <row r="1287" spans="37:46">
      <c r="AK1287" s="8"/>
      <c r="AL1287" s="8"/>
      <c r="AS1287" s="8"/>
      <c r="AT1287" s="8"/>
    </row>
    <row r="1288" spans="37:46">
      <c r="AK1288" s="8"/>
      <c r="AL1288" s="8"/>
      <c r="AS1288" s="8"/>
      <c r="AT1288" s="8"/>
    </row>
    <row r="1289" spans="37:46">
      <c r="AK1289" s="8"/>
      <c r="AL1289" s="8"/>
      <c r="AS1289" s="8"/>
      <c r="AT1289" s="8"/>
    </row>
    <row r="1290" spans="37:46">
      <c r="AK1290" s="8"/>
      <c r="AL1290" s="8"/>
      <c r="AS1290" s="8"/>
      <c r="AT1290" s="8"/>
    </row>
    <row r="1291" spans="37:46">
      <c r="AK1291" s="8"/>
      <c r="AL1291" s="8"/>
      <c r="AS1291" s="8"/>
      <c r="AT1291" s="8"/>
    </row>
    <row r="1292" spans="37:46">
      <c r="AK1292" s="8"/>
      <c r="AL1292" s="8"/>
      <c r="AS1292" s="8"/>
      <c r="AT1292" s="8"/>
    </row>
    <row r="1293" spans="37:46">
      <c r="AK1293" s="8"/>
      <c r="AL1293" s="8"/>
      <c r="AS1293" s="8"/>
      <c r="AT1293" s="8"/>
    </row>
    <row r="1294" spans="37:46">
      <c r="AK1294" s="8"/>
      <c r="AL1294" s="8"/>
      <c r="AS1294" s="8"/>
      <c r="AT1294" s="8"/>
    </row>
    <row r="1295" spans="37:46">
      <c r="AK1295" s="8"/>
      <c r="AL1295" s="8"/>
      <c r="AS1295" s="8"/>
      <c r="AT1295" s="8"/>
    </row>
    <row r="1296" spans="37:46">
      <c r="AK1296" s="8"/>
      <c r="AL1296" s="8"/>
      <c r="AS1296" s="8"/>
      <c r="AT1296" s="8"/>
    </row>
    <row r="1297" spans="37:46">
      <c r="AK1297" s="8"/>
      <c r="AL1297" s="8"/>
      <c r="AS1297" s="8"/>
      <c r="AT1297" s="8"/>
    </row>
    <row r="1298" spans="37:46">
      <c r="AK1298" s="8"/>
      <c r="AL1298" s="8"/>
      <c r="AS1298" s="8"/>
      <c r="AT1298" s="8"/>
    </row>
    <row r="1299" spans="37:46">
      <c r="AK1299" s="8"/>
      <c r="AL1299" s="8"/>
      <c r="AS1299" s="8"/>
      <c r="AT1299" s="8"/>
    </row>
    <row r="1300" spans="37:46">
      <c r="AK1300" s="8"/>
      <c r="AL1300" s="8"/>
      <c r="AS1300" s="8"/>
      <c r="AT1300" s="8"/>
    </row>
    <row r="1301" spans="37:46">
      <c r="AK1301" s="8"/>
      <c r="AL1301" s="8"/>
      <c r="AS1301" s="8"/>
      <c r="AT1301" s="8"/>
    </row>
    <row r="1302" spans="37:46">
      <c r="AK1302" s="8"/>
      <c r="AL1302" s="8"/>
      <c r="AS1302" s="8"/>
      <c r="AT1302" s="8"/>
    </row>
    <row r="1303" spans="37:46">
      <c r="AK1303" s="8"/>
      <c r="AL1303" s="8"/>
      <c r="AS1303" s="8"/>
      <c r="AT1303" s="8"/>
    </row>
    <row r="1304" spans="37:46">
      <c r="AK1304" s="8"/>
      <c r="AL1304" s="8"/>
      <c r="AS1304" s="8"/>
      <c r="AT1304" s="8"/>
    </row>
    <row r="1305" spans="37:46">
      <c r="AK1305" s="8"/>
      <c r="AL1305" s="8"/>
      <c r="AS1305" s="8"/>
      <c r="AT1305" s="8"/>
    </row>
    <row r="1306" spans="37:46">
      <c r="AK1306" s="8"/>
      <c r="AL1306" s="8"/>
      <c r="AS1306" s="8"/>
      <c r="AT1306" s="8"/>
    </row>
    <row r="1307" spans="37:46">
      <c r="AK1307" s="8"/>
      <c r="AL1307" s="8"/>
      <c r="AS1307" s="8"/>
      <c r="AT1307" s="8"/>
    </row>
    <row r="1308" spans="37:46">
      <c r="AK1308" s="8"/>
      <c r="AL1308" s="8"/>
      <c r="AS1308" s="8"/>
      <c r="AT1308" s="8"/>
    </row>
    <row r="1309" spans="37:46">
      <c r="AK1309" s="8"/>
      <c r="AL1309" s="8"/>
      <c r="AS1309" s="8"/>
      <c r="AT1309" s="8"/>
    </row>
    <row r="1310" spans="37:46">
      <c r="AK1310" s="8"/>
      <c r="AL1310" s="8"/>
      <c r="AS1310" s="8"/>
      <c r="AT1310" s="8"/>
    </row>
    <row r="1311" spans="37:46">
      <c r="AK1311" s="8"/>
      <c r="AL1311" s="8"/>
      <c r="AS1311" s="8"/>
      <c r="AT1311" s="8"/>
    </row>
    <row r="1312" spans="37:46">
      <c r="AK1312" s="8"/>
      <c r="AL1312" s="8"/>
      <c r="AS1312" s="8"/>
      <c r="AT1312" s="8"/>
    </row>
    <row r="1313" spans="37:46">
      <c r="AK1313" s="8"/>
      <c r="AL1313" s="8"/>
      <c r="AS1313" s="8"/>
      <c r="AT1313" s="8"/>
    </row>
    <row r="1314" spans="37:46">
      <c r="AK1314" s="8"/>
      <c r="AL1314" s="8"/>
      <c r="AS1314" s="8"/>
      <c r="AT1314" s="8"/>
    </row>
    <row r="1315" spans="37:46">
      <c r="AK1315" s="8"/>
      <c r="AL1315" s="8"/>
      <c r="AS1315" s="8"/>
      <c r="AT1315" s="8"/>
    </row>
    <row r="1316" spans="37:46">
      <c r="AK1316" s="8"/>
      <c r="AL1316" s="8"/>
      <c r="AS1316" s="8"/>
      <c r="AT1316" s="8"/>
    </row>
    <row r="1317" spans="37:46">
      <c r="AK1317" s="8"/>
      <c r="AL1317" s="8"/>
      <c r="AS1317" s="8"/>
      <c r="AT1317" s="8"/>
    </row>
    <row r="1318" spans="37:46">
      <c r="AK1318" s="8"/>
      <c r="AL1318" s="8"/>
      <c r="AS1318" s="8"/>
      <c r="AT1318" s="8"/>
    </row>
    <row r="1319" spans="37:46">
      <c r="AK1319" s="8"/>
      <c r="AL1319" s="8"/>
      <c r="AS1319" s="8"/>
      <c r="AT1319" s="8"/>
    </row>
    <row r="1320" spans="37:46">
      <c r="AK1320" s="8"/>
      <c r="AL1320" s="8"/>
      <c r="AS1320" s="8"/>
      <c r="AT1320" s="8"/>
    </row>
    <row r="1321" spans="37:46">
      <c r="AK1321" s="8"/>
      <c r="AL1321" s="8"/>
      <c r="AS1321" s="8"/>
      <c r="AT1321" s="8"/>
    </row>
    <row r="1322" spans="37:46">
      <c r="AK1322" s="8"/>
      <c r="AL1322" s="8"/>
      <c r="AS1322" s="8"/>
      <c r="AT1322" s="8"/>
    </row>
    <row r="1323" spans="37:46">
      <c r="AK1323" s="8"/>
      <c r="AL1323" s="8"/>
      <c r="AS1323" s="8"/>
      <c r="AT1323" s="8"/>
    </row>
    <row r="1324" spans="37:46">
      <c r="AK1324" s="8"/>
      <c r="AL1324" s="8"/>
      <c r="AS1324" s="8"/>
      <c r="AT1324" s="8"/>
    </row>
    <row r="1325" spans="37:46">
      <c r="AK1325" s="8"/>
      <c r="AL1325" s="8"/>
      <c r="AS1325" s="8"/>
      <c r="AT1325" s="8"/>
    </row>
    <row r="1326" spans="37:46">
      <c r="AK1326" s="8"/>
      <c r="AL1326" s="8"/>
      <c r="AS1326" s="8"/>
      <c r="AT1326" s="8"/>
    </row>
    <row r="1327" spans="37:46">
      <c r="AK1327" s="8"/>
      <c r="AL1327" s="8"/>
      <c r="AS1327" s="8"/>
      <c r="AT1327" s="8"/>
    </row>
    <row r="1328" spans="37:46">
      <c r="AK1328" s="8"/>
      <c r="AL1328" s="8"/>
      <c r="AS1328" s="8"/>
      <c r="AT1328" s="8"/>
    </row>
    <row r="1329" spans="37:46">
      <c r="AK1329" s="8"/>
      <c r="AL1329" s="8"/>
      <c r="AS1329" s="8"/>
      <c r="AT1329" s="8"/>
    </row>
    <row r="1330" spans="37:46">
      <c r="AK1330" s="8"/>
      <c r="AL1330" s="8"/>
      <c r="AS1330" s="8"/>
      <c r="AT1330" s="8"/>
    </row>
    <row r="1331" spans="37:46">
      <c r="AK1331" s="8"/>
      <c r="AL1331" s="8"/>
      <c r="AS1331" s="8"/>
      <c r="AT1331" s="8"/>
    </row>
    <row r="1332" spans="37:46">
      <c r="AK1332" s="8"/>
      <c r="AL1332" s="8"/>
      <c r="AS1332" s="8"/>
      <c r="AT1332" s="8"/>
    </row>
    <row r="1333" spans="37:46">
      <c r="AK1333" s="8"/>
      <c r="AL1333" s="8"/>
      <c r="AS1333" s="8"/>
      <c r="AT1333" s="8"/>
    </row>
    <row r="1334" spans="37:46">
      <c r="AK1334" s="8"/>
      <c r="AL1334" s="8"/>
      <c r="AS1334" s="8"/>
      <c r="AT1334" s="8"/>
    </row>
    <row r="1335" spans="37:46">
      <c r="AK1335" s="8"/>
      <c r="AL1335" s="8"/>
      <c r="AS1335" s="8"/>
      <c r="AT1335" s="8"/>
    </row>
    <row r="1336" spans="37:46">
      <c r="AK1336" s="8"/>
      <c r="AL1336" s="8"/>
      <c r="AS1336" s="8"/>
      <c r="AT1336" s="8"/>
    </row>
    <row r="1337" spans="37:46">
      <c r="AK1337" s="8"/>
      <c r="AL1337" s="8"/>
      <c r="AS1337" s="8"/>
      <c r="AT1337" s="8"/>
    </row>
    <row r="1338" spans="37:46">
      <c r="AK1338" s="8"/>
      <c r="AL1338" s="8"/>
      <c r="AS1338" s="8"/>
      <c r="AT1338" s="8"/>
    </row>
    <row r="1339" spans="37:46">
      <c r="AK1339" s="8"/>
      <c r="AL1339" s="8"/>
      <c r="AS1339" s="8"/>
      <c r="AT1339" s="8"/>
    </row>
    <row r="1340" spans="37:46">
      <c r="AK1340" s="8"/>
      <c r="AL1340" s="8"/>
      <c r="AS1340" s="8"/>
      <c r="AT1340" s="8"/>
    </row>
    <row r="1341" spans="37:46">
      <c r="AK1341" s="8"/>
      <c r="AL1341" s="8"/>
      <c r="AS1341" s="8"/>
      <c r="AT1341" s="8"/>
    </row>
    <row r="1342" spans="37:46">
      <c r="AK1342" s="8"/>
      <c r="AL1342" s="8"/>
      <c r="AS1342" s="8"/>
      <c r="AT1342" s="8"/>
    </row>
    <row r="1343" spans="37:46">
      <c r="AK1343" s="8"/>
      <c r="AL1343" s="8"/>
      <c r="AS1343" s="8"/>
      <c r="AT1343" s="8"/>
    </row>
    <row r="1344" spans="37:46">
      <c r="AK1344" s="8"/>
      <c r="AL1344" s="8"/>
      <c r="AS1344" s="8"/>
      <c r="AT1344" s="8"/>
    </row>
    <row r="1345" spans="37:46">
      <c r="AK1345" s="8"/>
      <c r="AL1345" s="8"/>
      <c r="AS1345" s="8"/>
      <c r="AT1345" s="8"/>
    </row>
    <row r="1346" spans="37:46">
      <c r="AK1346" s="8"/>
      <c r="AL1346" s="8"/>
      <c r="AS1346" s="8"/>
      <c r="AT1346" s="8"/>
    </row>
    <row r="1347" spans="37:46">
      <c r="AK1347" s="8"/>
      <c r="AL1347" s="8"/>
      <c r="AS1347" s="8"/>
      <c r="AT1347" s="8"/>
    </row>
    <row r="1348" spans="37:46">
      <c r="AK1348" s="8"/>
      <c r="AL1348" s="8"/>
      <c r="AS1348" s="8"/>
      <c r="AT1348" s="8"/>
    </row>
    <row r="1349" spans="37:46">
      <c r="AK1349" s="8"/>
      <c r="AL1349" s="8"/>
      <c r="AS1349" s="8"/>
      <c r="AT1349" s="8"/>
    </row>
    <row r="1350" spans="37:46">
      <c r="AK1350" s="8"/>
      <c r="AL1350" s="8"/>
      <c r="AS1350" s="8"/>
      <c r="AT1350" s="8"/>
    </row>
    <row r="1351" spans="37:46">
      <c r="AK1351" s="8"/>
      <c r="AL1351" s="8"/>
      <c r="AS1351" s="8"/>
      <c r="AT1351" s="8"/>
    </row>
    <row r="1352" spans="37:46">
      <c r="AK1352" s="8"/>
      <c r="AL1352" s="8"/>
      <c r="AS1352" s="8"/>
      <c r="AT1352" s="8"/>
    </row>
    <row r="1353" spans="37:46">
      <c r="AK1353" s="8"/>
      <c r="AL1353" s="8"/>
      <c r="AS1353" s="8"/>
      <c r="AT1353" s="8"/>
    </row>
    <row r="1354" spans="37:46">
      <c r="AK1354" s="8"/>
      <c r="AL1354" s="8"/>
      <c r="AS1354" s="8"/>
      <c r="AT1354" s="8"/>
    </row>
    <row r="1355" spans="37:46">
      <c r="AK1355" s="8"/>
      <c r="AL1355" s="8"/>
      <c r="AS1355" s="8"/>
      <c r="AT1355" s="8"/>
    </row>
    <row r="1356" spans="37:46">
      <c r="AK1356" s="8"/>
      <c r="AL1356" s="8"/>
      <c r="AS1356" s="8"/>
      <c r="AT1356" s="8"/>
    </row>
    <row r="1357" spans="37:46">
      <c r="AK1357" s="8"/>
      <c r="AL1357" s="8"/>
      <c r="AS1357" s="8"/>
      <c r="AT1357" s="8"/>
    </row>
    <row r="1358" spans="37:46">
      <c r="AK1358" s="8"/>
      <c r="AL1358" s="8"/>
      <c r="AS1358" s="8"/>
      <c r="AT1358" s="8"/>
    </row>
    <row r="1359" spans="37:46">
      <c r="AK1359" s="8"/>
      <c r="AL1359" s="8"/>
      <c r="AS1359" s="8"/>
      <c r="AT1359" s="8"/>
    </row>
    <row r="1360" spans="37:46">
      <c r="AK1360" s="8"/>
      <c r="AL1360" s="8"/>
      <c r="AS1360" s="8"/>
      <c r="AT1360" s="8"/>
    </row>
    <row r="1361" spans="37:46">
      <c r="AK1361" s="8"/>
      <c r="AL1361" s="8"/>
      <c r="AS1361" s="8"/>
      <c r="AT1361" s="8"/>
    </row>
    <row r="1362" spans="37:46">
      <c r="AK1362" s="8"/>
      <c r="AL1362" s="8"/>
      <c r="AS1362" s="8"/>
      <c r="AT1362" s="8"/>
    </row>
    <row r="1363" spans="37:46">
      <c r="AK1363" s="8"/>
      <c r="AL1363" s="8"/>
      <c r="AS1363" s="8"/>
      <c r="AT1363" s="8"/>
    </row>
    <row r="1364" spans="37:46">
      <c r="AK1364" s="8"/>
      <c r="AL1364" s="8"/>
      <c r="AS1364" s="8"/>
      <c r="AT1364" s="8"/>
    </row>
    <row r="1365" spans="37:46">
      <c r="AK1365" s="8"/>
      <c r="AL1365" s="8"/>
      <c r="AS1365" s="8"/>
      <c r="AT1365" s="8"/>
    </row>
    <row r="1366" spans="37:46">
      <c r="AK1366" s="8"/>
      <c r="AL1366" s="8"/>
      <c r="AS1366" s="8"/>
      <c r="AT1366" s="8"/>
    </row>
    <row r="1367" spans="37:46">
      <c r="AK1367" s="8"/>
      <c r="AL1367" s="8"/>
      <c r="AS1367" s="8"/>
      <c r="AT1367" s="8"/>
    </row>
    <row r="1368" spans="37:46">
      <c r="AK1368" s="8"/>
      <c r="AL1368" s="8"/>
      <c r="AS1368" s="8"/>
      <c r="AT1368" s="8"/>
    </row>
    <row r="1369" spans="37:46">
      <c r="AK1369" s="8"/>
      <c r="AL1369" s="8"/>
      <c r="AS1369" s="8"/>
      <c r="AT1369" s="8"/>
    </row>
    <row r="1370" spans="37:46">
      <c r="AK1370" s="8"/>
      <c r="AL1370" s="8"/>
      <c r="AS1370" s="8"/>
      <c r="AT1370" s="8"/>
    </row>
    <row r="1371" spans="37:46">
      <c r="AK1371" s="8"/>
      <c r="AL1371" s="8"/>
      <c r="AS1371" s="8"/>
      <c r="AT1371" s="8"/>
    </row>
    <row r="1372" spans="37:46">
      <c r="AK1372" s="8"/>
      <c r="AL1372" s="8"/>
      <c r="AS1372" s="8"/>
      <c r="AT1372" s="8"/>
    </row>
    <row r="1373" spans="37:46">
      <c r="AK1373" s="8"/>
      <c r="AL1373" s="8"/>
      <c r="AS1373" s="8"/>
      <c r="AT1373" s="8"/>
    </row>
    <row r="1374" spans="37:46">
      <c r="AK1374" s="8"/>
      <c r="AL1374" s="8"/>
      <c r="AS1374" s="8"/>
      <c r="AT1374" s="8"/>
    </row>
    <row r="1375" spans="37:46">
      <c r="AK1375" s="8"/>
      <c r="AL1375" s="8"/>
      <c r="AS1375" s="8"/>
      <c r="AT1375" s="8"/>
    </row>
    <row r="1376" spans="37:46">
      <c r="AK1376" s="8"/>
      <c r="AL1376" s="8"/>
      <c r="AS1376" s="8"/>
      <c r="AT1376" s="8"/>
    </row>
    <row r="1377" spans="37:46">
      <c r="AK1377" s="8"/>
      <c r="AL1377" s="8"/>
      <c r="AS1377" s="8"/>
      <c r="AT1377" s="8"/>
    </row>
    <row r="1378" spans="37:46">
      <c r="AK1378" s="8"/>
      <c r="AL1378" s="8"/>
      <c r="AS1378" s="8"/>
      <c r="AT1378" s="8"/>
    </row>
    <row r="1379" spans="37:46">
      <c r="AK1379" s="8"/>
      <c r="AL1379" s="8"/>
      <c r="AS1379" s="8"/>
      <c r="AT1379" s="8"/>
    </row>
    <row r="1380" spans="37:46">
      <c r="AK1380" s="8"/>
      <c r="AL1380" s="8"/>
      <c r="AS1380" s="8"/>
      <c r="AT1380" s="8"/>
    </row>
    <row r="1381" spans="37:46">
      <c r="AK1381" s="8"/>
      <c r="AL1381" s="8"/>
      <c r="AS1381" s="8"/>
      <c r="AT1381" s="8"/>
    </row>
    <row r="1382" spans="37:46">
      <c r="AK1382" s="8"/>
      <c r="AL1382" s="8"/>
      <c r="AS1382" s="8"/>
      <c r="AT1382" s="8"/>
    </row>
    <row r="1383" spans="37:46">
      <c r="AK1383" s="8"/>
      <c r="AL1383" s="8"/>
      <c r="AS1383" s="8"/>
      <c r="AT1383" s="8"/>
    </row>
    <row r="1384" spans="37:46">
      <c r="AK1384" s="8"/>
      <c r="AL1384" s="8"/>
      <c r="AS1384" s="8"/>
      <c r="AT1384" s="8"/>
    </row>
    <row r="1385" spans="37:46">
      <c r="AK1385" s="8"/>
      <c r="AL1385" s="8"/>
      <c r="AS1385" s="8"/>
      <c r="AT1385" s="8"/>
    </row>
    <row r="1386" spans="37:46">
      <c r="AK1386" s="8"/>
      <c r="AL1386" s="8"/>
      <c r="AS1386" s="8"/>
      <c r="AT1386" s="8"/>
    </row>
    <row r="1387" spans="37:46">
      <c r="AK1387" s="8"/>
      <c r="AL1387" s="8"/>
      <c r="AS1387" s="8"/>
      <c r="AT1387" s="8"/>
    </row>
    <row r="1388" spans="37:46">
      <c r="AK1388" s="8"/>
      <c r="AL1388" s="8"/>
      <c r="AS1388" s="8"/>
      <c r="AT1388" s="8"/>
    </row>
    <row r="1389" spans="37:46">
      <c r="AK1389" s="8"/>
      <c r="AL1389" s="8"/>
      <c r="AS1389" s="8"/>
      <c r="AT1389" s="8"/>
    </row>
    <row r="1390" spans="37:46">
      <c r="AK1390" s="8"/>
      <c r="AL1390" s="8"/>
      <c r="AS1390" s="8"/>
      <c r="AT1390" s="8"/>
    </row>
    <row r="1391" spans="37:46">
      <c r="AK1391" s="8"/>
      <c r="AL1391" s="8"/>
      <c r="AS1391" s="8"/>
      <c r="AT1391" s="8"/>
    </row>
    <row r="1392" spans="37:46">
      <c r="AK1392" s="8"/>
      <c r="AL1392" s="8"/>
      <c r="AS1392" s="8"/>
      <c r="AT1392" s="8"/>
    </row>
    <row r="1393" spans="37:46">
      <c r="AK1393" s="8"/>
      <c r="AL1393" s="8"/>
      <c r="AS1393" s="8"/>
      <c r="AT1393" s="8"/>
    </row>
    <row r="1394" spans="37:46">
      <c r="AK1394" s="8"/>
      <c r="AL1394" s="8"/>
      <c r="AS1394" s="8"/>
      <c r="AT1394" s="8"/>
    </row>
    <row r="1395" spans="37:46">
      <c r="AK1395" s="8"/>
      <c r="AL1395" s="8"/>
      <c r="AS1395" s="8"/>
      <c r="AT1395" s="8"/>
    </row>
    <row r="1396" spans="37:46">
      <c r="AK1396" s="8"/>
      <c r="AL1396" s="8"/>
      <c r="AS1396" s="8"/>
      <c r="AT1396" s="8"/>
    </row>
    <row r="1397" spans="37:46">
      <c r="AK1397" s="8"/>
      <c r="AL1397" s="8"/>
      <c r="AS1397" s="8"/>
      <c r="AT1397" s="8"/>
    </row>
    <row r="1398" spans="37:46">
      <c r="AK1398" s="8"/>
      <c r="AL1398" s="8"/>
      <c r="AS1398" s="8"/>
      <c r="AT1398" s="8"/>
    </row>
    <row r="1399" spans="37:46">
      <c r="AK1399" s="8"/>
      <c r="AL1399" s="8"/>
      <c r="AS1399" s="8"/>
      <c r="AT1399" s="8"/>
    </row>
    <row r="1400" spans="37:46">
      <c r="AK1400" s="8"/>
      <c r="AL1400" s="8"/>
      <c r="AS1400" s="8"/>
      <c r="AT1400" s="8"/>
    </row>
    <row r="1401" spans="37:46">
      <c r="AK1401" s="8"/>
      <c r="AL1401" s="8"/>
      <c r="AS1401" s="8"/>
      <c r="AT1401" s="8"/>
    </row>
    <row r="1402" spans="37:46">
      <c r="AK1402" s="8"/>
      <c r="AL1402" s="8"/>
      <c r="AS1402" s="8"/>
      <c r="AT1402" s="8"/>
    </row>
    <row r="1403" spans="37:46">
      <c r="AK1403" s="8"/>
      <c r="AL1403" s="8"/>
      <c r="AS1403" s="8"/>
      <c r="AT1403" s="8"/>
    </row>
    <row r="1404" spans="37:46">
      <c r="AK1404" s="8"/>
      <c r="AL1404" s="8"/>
      <c r="AS1404" s="8"/>
      <c r="AT1404" s="8"/>
    </row>
    <row r="1405" spans="37:46">
      <c r="AK1405" s="8"/>
      <c r="AL1405" s="8"/>
      <c r="AS1405" s="8"/>
      <c r="AT1405" s="8"/>
    </row>
    <row r="1406" spans="37:46">
      <c r="AK1406" s="8"/>
      <c r="AL1406" s="8"/>
      <c r="AS1406" s="8"/>
      <c r="AT1406" s="8"/>
    </row>
    <row r="1407" spans="37:46">
      <c r="AK1407" s="8"/>
      <c r="AL1407" s="8"/>
      <c r="AS1407" s="8"/>
      <c r="AT1407" s="8"/>
    </row>
    <row r="1408" spans="37:46">
      <c r="AK1408" s="8"/>
      <c r="AL1408" s="8"/>
      <c r="AS1408" s="8"/>
      <c r="AT1408" s="8"/>
    </row>
    <row r="1409" spans="37:46">
      <c r="AK1409" s="8"/>
      <c r="AL1409" s="8"/>
      <c r="AS1409" s="8"/>
      <c r="AT1409" s="8"/>
    </row>
    <row r="1410" spans="37:46">
      <c r="AK1410" s="8"/>
      <c r="AL1410" s="8"/>
      <c r="AS1410" s="8"/>
      <c r="AT1410" s="8"/>
    </row>
    <row r="1411" spans="37:46">
      <c r="AK1411" s="8"/>
      <c r="AL1411" s="8"/>
      <c r="AS1411" s="8"/>
      <c r="AT1411" s="8"/>
    </row>
    <row r="1412" spans="37:46">
      <c r="AK1412" s="8"/>
      <c r="AL1412" s="8"/>
      <c r="AS1412" s="8"/>
      <c r="AT1412" s="8"/>
    </row>
    <row r="1413" spans="37:46">
      <c r="AK1413" s="8"/>
      <c r="AL1413" s="8"/>
      <c r="AS1413" s="8"/>
      <c r="AT1413" s="8"/>
    </row>
    <row r="1414" spans="37:46">
      <c r="AK1414" s="8"/>
      <c r="AL1414" s="8"/>
      <c r="AS1414" s="8"/>
      <c r="AT1414" s="8"/>
    </row>
    <row r="1415" spans="37:46">
      <c r="AK1415" s="8"/>
      <c r="AL1415" s="8"/>
      <c r="AS1415" s="8"/>
      <c r="AT1415" s="8"/>
    </row>
    <row r="1416" spans="37:46">
      <c r="AK1416" s="8"/>
      <c r="AL1416" s="8"/>
      <c r="AS1416" s="8"/>
      <c r="AT1416" s="8"/>
    </row>
    <row r="1417" spans="37:46">
      <c r="AK1417" s="8"/>
      <c r="AL1417" s="8"/>
      <c r="AS1417" s="8"/>
      <c r="AT1417" s="8"/>
    </row>
    <row r="1418" spans="37:46">
      <c r="AK1418" s="8"/>
      <c r="AL1418" s="8"/>
      <c r="AS1418" s="8"/>
      <c r="AT1418" s="8"/>
    </row>
    <row r="1419" spans="37:46">
      <c r="AK1419" s="8"/>
      <c r="AL1419" s="8"/>
      <c r="AS1419" s="8"/>
      <c r="AT1419" s="8"/>
    </row>
    <row r="1420" spans="37:46">
      <c r="AK1420" s="8"/>
      <c r="AL1420" s="8"/>
      <c r="AS1420" s="8"/>
      <c r="AT1420" s="8"/>
    </row>
    <row r="1421" spans="37:46">
      <c r="AK1421" s="8"/>
      <c r="AL1421" s="8"/>
      <c r="AS1421" s="8"/>
      <c r="AT1421" s="8"/>
    </row>
    <row r="1422" spans="37:46">
      <c r="AK1422" s="8"/>
      <c r="AL1422" s="8"/>
      <c r="AS1422" s="8"/>
      <c r="AT1422" s="8"/>
    </row>
    <row r="1423" spans="37:46">
      <c r="AK1423" s="8"/>
      <c r="AL1423" s="8"/>
      <c r="AS1423" s="8"/>
      <c r="AT1423" s="8"/>
    </row>
    <row r="1424" spans="37:46">
      <c r="AK1424" s="8"/>
      <c r="AL1424" s="8"/>
      <c r="AS1424" s="8"/>
      <c r="AT1424" s="8"/>
    </row>
    <row r="1425" spans="37:46">
      <c r="AK1425" s="8"/>
      <c r="AL1425" s="8"/>
      <c r="AS1425" s="8"/>
      <c r="AT1425" s="8"/>
    </row>
    <row r="1426" spans="37:46">
      <c r="AK1426" s="8"/>
      <c r="AL1426" s="8"/>
      <c r="AS1426" s="8"/>
      <c r="AT1426" s="8"/>
    </row>
    <row r="1427" spans="37:46">
      <c r="AK1427" s="8"/>
      <c r="AL1427" s="8"/>
      <c r="AS1427" s="8"/>
      <c r="AT1427" s="8"/>
    </row>
    <row r="1428" spans="37:46">
      <c r="AK1428" s="8"/>
      <c r="AL1428" s="8"/>
      <c r="AS1428" s="8"/>
      <c r="AT1428" s="8"/>
    </row>
    <row r="1429" spans="37:46">
      <c r="AK1429" s="8"/>
      <c r="AL1429" s="8"/>
      <c r="AS1429" s="8"/>
      <c r="AT1429" s="8"/>
    </row>
    <row r="1430" spans="37:46">
      <c r="AK1430" s="8"/>
      <c r="AL1430" s="8"/>
      <c r="AS1430" s="8"/>
      <c r="AT1430" s="8"/>
    </row>
    <row r="1431" spans="37:46">
      <c r="AK1431" s="8"/>
      <c r="AL1431" s="8"/>
      <c r="AS1431" s="8"/>
      <c r="AT1431" s="8"/>
    </row>
    <row r="1432" spans="37:46">
      <c r="AK1432" s="8"/>
      <c r="AL1432" s="8"/>
      <c r="AS1432" s="8"/>
      <c r="AT1432" s="8"/>
    </row>
    <row r="1433" spans="37:46">
      <c r="AK1433" s="8"/>
      <c r="AL1433" s="8"/>
      <c r="AS1433" s="8"/>
      <c r="AT1433" s="8"/>
    </row>
    <row r="1434" spans="37:46">
      <c r="AK1434" s="8"/>
      <c r="AL1434" s="8"/>
      <c r="AS1434" s="8"/>
      <c r="AT1434" s="8"/>
    </row>
    <row r="1435" spans="37:46">
      <c r="AK1435" s="8"/>
      <c r="AL1435" s="8"/>
      <c r="AS1435" s="8"/>
      <c r="AT1435" s="8"/>
    </row>
    <row r="1436" spans="37:46">
      <c r="AK1436" s="8"/>
      <c r="AL1436" s="8"/>
      <c r="AS1436" s="8"/>
      <c r="AT1436" s="8"/>
    </row>
    <row r="1437" spans="37:46">
      <c r="AK1437" s="8"/>
      <c r="AL1437" s="8"/>
      <c r="AS1437" s="8"/>
      <c r="AT1437" s="8"/>
    </row>
    <row r="1438" spans="37:46">
      <c r="AK1438" s="8"/>
      <c r="AL1438" s="8"/>
      <c r="AS1438" s="8"/>
      <c r="AT1438" s="8"/>
    </row>
    <row r="1439" spans="37:46">
      <c r="AK1439" s="8"/>
      <c r="AL1439" s="8"/>
      <c r="AS1439" s="8"/>
      <c r="AT1439" s="8"/>
    </row>
    <row r="1440" spans="37:46">
      <c r="AK1440" s="8"/>
      <c r="AL1440" s="8"/>
      <c r="AS1440" s="8"/>
      <c r="AT1440" s="8"/>
    </row>
    <row r="1441" spans="37:46">
      <c r="AK1441" s="8"/>
      <c r="AL1441" s="8"/>
      <c r="AS1441" s="8"/>
      <c r="AT1441" s="8"/>
    </row>
    <row r="1442" spans="37:46">
      <c r="AK1442" s="8"/>
      <c r="AL1442" s="8"/>
      <c r="AS1442" s="8"/>
      <c r="AT1442" s="8"/>
    </row>
    <row r="1443" spans="37:46">
      <c r="AK1443" s="8"/>
      <c r="AL1443" s="8"/>
      <c r="AS1443" s="8"/>
      <c r="AT1443" s="8"/>
    </row>
    <row r="1444" spans="37:46">
      <c r="AK1444" s="8"/>
      <c r="AL1444" s="8"/>
      <c r="AS1444" s="8"/>
      <c r="AT1444" s="8"/>
    </row>
    <row r="1445" spans="37:46">
      <c r="AK1445" s="8"/>
      <c r="AL1445" s="8"/>
      <c r="AS1445" s="8"/>
      <c r="AT1445" s="8"/>
    </row>
    <row r="1446" spans="37:46">
      <c r="AK1446" s="8"/>
      <c r="AL1446" s="8"/>
      <c r="AS1446" s="8"/>
      <c r="AT1446" s="8"/>
    </row>
    <row r="1447" spans="37:46">
      <c r="AK1447" s="8"/>
      <c r="AL1447" s="8"/>
      <c r="AS1447" s="8"/>
      <c r="AT1447" s="8"/>
    </row>
    <row r="1448" spans="37:46">
      <c r="AK1448" s="8"/>
      <c r="AL1448" s="8"/>
      <c r="AS1448" s="8"/>
      <c r="AT1448" s="8"/>
    </row>
    <row r="1449" spans="37:46">
      <c r="AK1449" s="8"/>
      <c r="AL1449" s="8"/>
      <c r="AS1449" s="8"/>
      <c r="AT1449" s="8"/>
    </row>
    <row r="1450" spans="37:46">
      <c r="AK1450" s="8"/>
      <c r="AL1450" s="8"/>
      <c r="AS1450" s="8"/>
      <c r="AT1450" s="8"/>
    </row>
    <row r="1451" spans="37:46">
      <c r="AK1451" s="8"/>
      <c r="AL1451" s="8"/>
      <c r="AS1451" s="8"/>
      <c r="AT1451" s="8"/>
    </row>
    <row r="1452" spans="37:46">
      <c r="AK1452" s="8"/>
      <c r="AL1452" s="8"/>
      <c r="AS1452" s="8"/>
      <c r="AT1452" s="8"/>
    </row>
    <row r="1453" spans="37:46">
      <c r="AK1453" s="8"/>
      <c r="AL1453" s="8"/>
      <c r="AS1453" s="8"/>
      <c r="AT1453" s="8"/>
    </row>
    <row r="1454" spans="37:46">
      <c r="AK1454" s="8"/>
      <c r="AL1454" s="8"/>
      <c r="AS1454" s="8"/>
      <c r="AT1454" s="8"/>
    </row>
    <row r="1455" spans="37:46">
      <c r="AK1455" s="8"/>
      <c r="AL1455" s="8"/>
      <c r="AS1455" s="8"/>
      <c r="AT1455" s="8"/>
    </row>
    <row r="1456" spans="37:46">
      <c r="AK1456" s="8"/>
      <c r="AL1456" s="8"/>
      <c r="AS1456" s="8"/>
      <c r="AT1456" s="8"/>
    </row>
    <row r="1457" spans="37:46">
      <c r="AK1457" s="8"/>
      <c r="AL1457" s="8"/>
      <c r="AS1457" s="8"/>
      <c r="AT1457" s="8"/>
    </row>
    <row r="1458" spans="37:46">
      <c r="AK1458" s="8"/>
      <c r="AL1458" s="8"/>
      <c r="AS1458" s="8"/>
      <c r="AT1458" s="8"/>
    </row>
    <row r="1459" spans="37:46">
      <c r="AK1459" s="8"/>
      <c r="AL1459" s="8"/>
      <c r="AS1459" s="8"/>
      <c r="AT1459" s="8"/>
    </row>
    <row r="1460" spans="37:46">
      <c r="AK1460" s="8"/>
      <c r="AL1460" s="8"/>
      <c r="AS1460" s="8"/>
      <c r="AT1460" s="8"/>
    </row>
    <row r="1461" spans="37:46">
      <c r="AK1461" s="8"/>
      <c r="AL1461" s="8"/>
      <c r="AS1461" s="8"/>
      <c r="AT1461" s="8"/>
    </row>
    <row r="1462" spans="37:46">
      <c r="AK1462" s="8"/>
      <c r="AL1462" s="8"/>
      <c r="AS1462" s="8"/>
      <c r="AT1462" s="8"/>
    </row>
    <row r="1463" spans="37:46">
      <c r="AK1463" s="8"/>
      <c r="AL1463" s="8"/>
      <c r="AS1463" s="8"/>
      <c r="AT1463" s="8"/>
    </row>
    <row r="1464" spans="37:46">
      <c r="AK1464" s="8"/>
      <c r="AL1464" s="8"/>
      <c r="AS1464" s="8"/>
      <c r="AT1464" s="8"/>
    </row>
    <row r="1465" spans="37:46">
      <c r="AK1465" s="8"/>
      <c r="AL1465" s="8"/>
      <c r="AS1465" s="8"/>
      <c r="AT1465" s="8"/>
    </row>
    <row r="1466" spans="37:46">
      <c r="AK1466" s="8"/>
      <c r="AL1466" s="8"/>
      <c r="AS1466" s="8"/>
      <c r="AT1466" s="8"/>
    </row>
    <row r="1467" spans="37:46">
      <c r="AK1467" s="8"/>
      <c r="AL1467" s="8"/>
      <c r="AS1467" s="8"/>
      <c r="AT1467" s="8"/>
    </row>
    <row r="1468" spans="37:46">
      <c r="AK1468" s="8"/>
      <c r="AL1468" s="8"/>
      <c r="AS1468" s="8"/>
      <c r="AT1468" s="8"/>
    </row>
    <row r="1469" spans="37:46">
      <c r="AK1469" s="8"/>
      <c r="AL1469" s="8"/>
      <c r="AS1469" s="8"/>
      <c r="AT1469" s="8"/>
    </row>
    <row r="1470" spans="37:46">
      <c r="AK1470" s="8"/>
      <c r="AL1470" s="8"/>
      <c r="AS1470" s="8"/>
      <c r="AT1470" s="8"/>
    </row>
    <row r="1471" spans="37:46">
      <c r="AK1471" s="8"/>
      <c r="AL1471" s="8"/>
      <c r="AS1471" s="8"/>
      <c r="AT1471" s="8"/>
    </row>
    <row r="1472" spans="37:46">
      <c r="AK1472" s="8"/>
      <c r="AL1472" s="8"/>
      <c r="AS1472" s="8"/>
      <c r="AT1472" s="8"/>
    </row>
    <row r="1473" spans="37:46">
      <c r="AK1473" s="8"/>
      <c r="AL1473" s="8"/>
      <c r="AS1473" s="8"/>
      <c r="AT1473" s="8"/>
    </row>
    <row r="1474" spans="37:46">
      <c r="AK1474" s="8"/>
      <c r="AL1474" s="8"/>
      <c r="AS1474" s="8"/>
      <c r="AT1474" s="8"/>
    </row>
    <row r="1475" spans="37:46">
      <c r="AK1475" s="8"/>
      <c r="AL1475" s="8"/>
      <c r="AS1475" s="8"/>
      <c r="AT1475" s="8"/>
    </row>
    <row r="1476" spans="37:46">
      <c r="AK1476" s="8"/>
      <c r="AL1476" s="8"/>
      <c r="AS1476" s="8"/>
      <c r="AT1476" s="8"/>
    </row>
    <row r="1477" spans="37:46">
      <c r="AK1477" s="8"/>
      <c r="AL1477" s="8"/>
      <c r="AS1477" s="8"/>
      <c r="AT1477" s="8"/>
    </row>
    <row r="1478" spans="37:46">
      <c r="AK1478" s="8"/>
      <c r="AL1478" s="8"/>
      <c r="AS1478" s="8"/>
      <c r="AT1478" s="8"/>
    </row>
    <row r="1479" spans="37:46">
      <c r="AK1479" s="8"/>
      <c r="AL1479" s="8"/>
      <c r="AS1479" s="8"/>
      <c r="AT1479" s="8"/>
    </row>
    <row r="1480" spans="37:46">
      <c r="AK1480" s="8"/>
      <c r="AL1480" s="8"/>
      <c r="AS1480" s="8"/>
      <c r="AT1480" s="8"/>
    </row>
    <row r="1481" spans="37:46">
      <c r="AK1481" s="8"/>
      <c r="AL1481" s="8"/>
      <c r="AS1481" s="8"/>
      <c r="AT1481" s="8"/>
    </row>
    <row r="1482" spans="37:46">
      <c r="AK1482" s="8"/>
      <c r="AL1482" s="8"/>
      <c r="AS1482" s="8"/>
      <c r="AT1482" s="8"/>
    </row>
    <row r="1483" spans="37:46">
      <c r="AK1483" s="8"/>
      <c r="AL1483" s="8"/>
      <c r="AS1483" s="8"/>
      <c r="AT1483" s="8"/>
    </row>
    <row r="1484" spans="37:46">
      <c r="AK1484" s="8"/>
      <c r="AL1484" s="8"/>
      <c r="AS1484" s="8"/>
      <c r="AT1484" s="8"/>
    </row>
    <row r="1485" spans="37:46">
      <c r="AK1485" s="8"/>
      <c r="AL1485" s="8"/>
      <c r="AS1485" s="8"/>
      <c r="AT1485" s="8"/>
    </row>
    <row r="1486" spans="37:46">
      <c r="AK1486" s="8"/>
      <c r="AL1486" s="8"/>
      <c r="AS1486" s="8"/>
      <c r="AT1486" s="8"/>
    </row>
    <row r="1487" spans="37:46">
      <c r="AK1487" s="8"/>
      <c r="AL1487" s="8"/>
      <c r="AS1487" s="8"/>
      <c r="AT1487" s="8"/>
    </row>
    <row r="1488" spans="37:46">
      <c r="AK1488" s="8"/>
      <c r="AL1488" s="8"/>
      <c r="AS1488" s="8"/>
      <c r="AT1488" s="8"/>
    </row>
    <row r="1489" spans="37:46">
      <c r="AK1489" s="8"/>
      <c r="AL1489" s="8"/>
      <c r="AS1489" s="8"/>
      <c r="AT1489" s="8"/>
    </row>
    <row r="1490" spans="37:46">
      <c r="AK1490" s="8"/>
      <c r="AL1490" s="8"/>
      <c r="AS1490" s="8"/>
      <c r="AT1490" s="8"/>
    </row>
    <row r="1491" spans="37:46">
      <c r="AK1491" s="8"/>
      <c r="AL1491" s="8"/>
      <c r="AS1491" s="8"/>
      <c r="AT1491" s="8"/>
    </row>
    <row r="1492" spans="37:46">
      <c r="AK1492" s="8"/>
      <c r="AL1492" s="8"/>
      <c r="AS1492" s="8"/>
      <c r="AT1492" s="8"/>
    </row>
    <row r="1493" spans="37:46">
      <c r="AK1493" s="8"/>
      <c r="AL1493" s="8"/>
      <c r="AS1493" s="8"/>
      <c r="AT1493" s="8"/>
    </row>
    <row r="1494" spans="37:46">
      <c r="AK1494" s="8"/>
      <c r="AL1494" s="8"/>
      <c r="AS1494" s="8"/>
      <c r="AT1494" s="8"/>
    </row>
    <row r="1495" spans="37:46">
      <c r="AK1495" s="8"/>
      <c r="AL1495" s="8"/>
      <c r="AS1495" s="8"/>
      <c r="AT1495" s="8"/>
    </row>
    <row r="1496" spans="37:46">
      <c r="AK1496" s="8"/>
      <c r="AL1496" s="8"/>
      <c r="AS1496" s="8"/>
      <c r="AT1496" s="8"/>
    </row>
    <row r="1497" spans="37:46">
      <c r="AK1497" s="8"/>
      <c r="AL1497" s="8"/>
      <c r="AS1497" s="8"/>
      <c r="AT1497" s="8"/>
    </row>
    <row r="1498" spans="37:46">
      <c r="AK1498" s="8"/>
      <c r="AL1498" s="8"/>
      <c r="AS1498" s="8"/>
      <c r="AT1498" s="8"/>
    </row>
    <row r="1499" spans="37:46">
      <c r="AK1499" s="8"/>
      <c r="AL1499" s="8"/>
      <c r="AS1499" s="8"/>
      <c r="AT1499" s="8"/>
    </row>
    <row r="1500" spans="37:46">
      <c r="AK1500" s="8"/>
      <c r="AL1500" s="8"/>
      <c r="AS1500" s="8"/>
      <c r="AT1500" s="8"/>
    </row>
    <row r="1501" spans="37:46">
      <c r="AK1501" s="8"/>
      <c r="AL1501" s="8"/>
      <c r="AS1501" s="8"/>
      <c r="AT1501" s="8"/>
    </row>
    <row r="1502" spans="37:46">
      <c r="AK1502" s="8"/>
      <c r="AL1502" s="8"/>
      <c r="AS1502" s="8"/>
      <c r="AT1502" s="8"/>
    </row>
    <row r="1503" spans="37:46">
      <c r="AK1503" s="8"/>
      <c r="AL1503" s="8"/>
      <c r="AS1503" s="8"/>
      <c r="AT1503" s="8"/>
    </row>
    <row r="1504" spans="37:46">
      <c r="AK1504" s="8"/>
      <c r="AL1504" s="8"/>
      <c r="AS1504" s="8"/>
      <c r="AT1504" s="8"/>
    </row>
    <row r="1505" spans="37:46">
      <c r="AK1505" s="8"/>
      <c r="AL1505" s="8"/>
      <c r="AS1505" s="8"/>
      <c r="AT1505" s="8"/>
    </row>
    <row r="1506" spans="37:46">
      <c r="AK1506" s="8"/>
      <c r="AL1506" s="8"/>
      <c r="AS1506" s="8"/>
      <c r="AT1506" s="8"/>
    </row>
    <row r="1507" spans="37:46">
      <c r="AK1507" s="8"/>
      <c r="AL1507" s="8"/>
      <c r="AS1507" s="8"/>
      <c r="AT1507" s="8"/>
    </row>
    <row r="1508" spans="37:46">
      <c r="AK1508" s="8"/>
      <c r="AL1508" s="8"/>
      <c r="AS1508" s="8"/>
      <c r="AT1508" s="8"/>
    </row>
    <row r="1509" spans="37:46">
      <c r="AK1509" s="8"/>
      <c r="AL1509" s="8"/>
      <c r="AS1509" s="8"/>
      <c r="AT1509" s="8"/>
    </row>
    <row r="1510" spans="37:46">
      <c r="AK1510" s="8"/>
      <c r="AL1510" s="8"/>
      <c r="AS1510" s="8"/>
      <c r="AT1510" s="8"/>
    </row>
    <row r="1511" spans="37:46">
      <c r="AK1511" s="8"/>
      <c r="AL1511" s="8"/>
      <c r="AS1511" s="8"/>
      <c r="AT1511" s="8"/>
    </row>
    <row r="1512" spans="37:46">
      <c r="AK1512" s="8"/>
      <c r="AL1512" s="8"/>
      <c r="AS1512" s="8"/>
      <c r="AT1512" s="8"/>
    </row>
    <row r="1513" spans="37:46">
      <c r="AK1513" s="8"/>
      <c r="AL1513" s="8"/>
      <c r="AS1513" s="8"/>
      <c r="AT1513" s="8"/>
    </row>
    <row r="1514" spans="37:46">
      <c r="AK1514" s="8"/>
      <c r="AL1514" s="8"/>
      <c r="AS1514" s="8"/>
      <c r="AT1514" s="8"/>
    </row>
    <row r="1515" spans="37:46">
      <c r="AK1515" s="8"/>
      <c r="AL1515" s="8"/>
      <c r="AS1515" s="8"/>
      <c r="AT1515" s="8"/>
    </row>
    <row r="1516" spans="37:46">
      <c r="AK1516" s="8"/>
      <c r="AL1516" s="8"/>
      <c r="AS1516" s="8"/>
      <c r="AT1516" s="8"/>
    </row>
    <row r="1517" spans="37:46">
      <c r="AK1517" s="8"/>
      <c r="AL1517" s="8"/>
      <c r="AS1517" s="8"/>
      <c r="AT1517" s="8"/>
    </row>
    <row r="1518" spans="37:46">
      <c r="AK1518" s="8"/>
      <c r="AL1518" s="8"/>
      <c r="AS1518" s="8"/>
      <c r="AT1518" s="8"/>
    </row>
    <row r="1519" spans="37:46">
      <c r="AK1519" s="8"/>
      <c r="AL1519" s="8"/>
      <c r="AS1519" s="8"/>
      <c r="AT1519" s="8"/>
    </row>
    <row r="1520" spans="37:46">
      <c r="AK1520" s="8"/>
      <c r="AL1520" s="8"/>
      <c r="AS1520" s="8"/>
      <c r="AT1520" s="8"/>
    </row>
    <row r="1521" spans="37:46">
      <c r="AK1521" s="8"/>
      <c r="AL1521" s="8"/>
      <c r="AS1521" s="8"/>
      <c r="AT1521" s="8"/>
    </row>
    <row r="1522" spans="37:46">
      <c r="AK1522" s="8"/>
      <c r="AL1522" s="8"/>
      <c r="AS1522" s="8"/>
      <c r="AT1522" s="8"/>
    </row>
    <row r="1523" spans="37:46">
      <c r="AK1523" s="8"/>
      <c r="AL1523" s="8"/>
      <c r="AS1523" s="8"/>
      <c r="AT1523" s="8"/>
    </row>
    <row r="1524" spans="37:46">
      <c r="AK1524" s="8"/>
      <c r="AL1524" s="8"/>
      <c r="AS1524" s="8"/>
      <c r="AT1524" s="8"/>
    </row>
    <row r="1525" spans="37:46">
      <c r="AK1525" s="8"/>
      <c r="AL1525" s="8"/>
      <c r="AS1525" s="8"/>
      <c r="AT1525" s="8"/>
    </row>
    <row r="1526" spans="37:46">
      <c r="AK1526" s="8"/>
      <c r="AL1526" s="8"/>
      <c r="AS1526" s="8"/>
      <c r="AT1526" s="8"/>
    </row>
    <row r="1527" spans="37:46">
      <c r="AK1527" s="8"/>
      <c r="AL1527" s="8"/>
      <c r="AS1527" s="8"/>
      <c r="AT1527" s="8"/>
    </row>
    <row r="1528" spans="37:46">
      <c r="AK1528" s="8"/>
      <c r="AL1528" s="8"/>
      <c r="AS1528" s="8"/>
      <c r="AT1528" s="8"/>
    </row>
    <row r="1529" spans="37:46">
      <c r="AK1529" s="8"/>
      <c r="AL1529" s="8"/>
      <c r="AS1529" s="8"/>
      <c r="AT1529" s="8"/>
    </row>
    <row r="1530" spans="37:46">
      <c r="AK1530" s="8"/>
      <c r="AL1530" s="8"/>
      <c r="AS1530" s="8"/>
      <c r="AT1530" s="8"/>
    </row>
    <row r="1531" spans="37:46">
      <c r="AK1531" s="8"/>
      <c r="AL1531" s="8"/>
      <c r="AS1531" s="8"/>
      <c r="AT1531" s="8"/>
    </row>
    <row r="1532" spans="37:46">
      <c r="AK1532" s="8"/>
      <c r="AL1532" s="8"/>
      <c r="AS1532" s="8"/>
      <c r="AT1532" s="8"/>
    </row>
    <row r="1533" spans="37:46">
      <c r="AK1533" s="8"/>
      <c r="AL1533" s="8"/>
      <c r="AS1533" s="8"/>
      <c r="AT1533" s="8"/>
    </row>
    <row r="1534" spans="37:46">
      <c r="AK1534" s="8"/>
      <c r="AL1534" s="8"/>
      <c r="AS1534" s="8"/>
      <c r="AT1534" s="8"/>
    </row>
    <row r="1535" spans="37:46">
      <c r="AK1535" s="8"/>
      <c r="AL1535" s="8"/>
      <c r="AS1535" s="8"/>
      <c r="AT1535" s="8"/>
    </row>
    <row r="1536" spans="37:46">
      <c r="AK1536" s="8"/>
      <c r="AL1536" s="8"/>
      <c r="AS1536" s="8"/>
      <c r="AT1536" s="8"/>
    </row>
    <row r="1537" spans="37:46">
      <c r="AK1537" s="8"/>
      <c r="AL1537" s="8"/>
      <c r="AS1537" s="8"/>
      <c r="AT1537" s="8"/>
    </row>
    <row r="1538" spans="37:46">
      <c r="AK1538" s="8"/>
      <c r="AL1538" s="8"/>
      <c r="AS1538" s="8"/>
      <c r="AT1538" s="8"/>
    </row>
    <row r="1539" spans="37:46">
      <c r="AK1539" s="8"/>
      <c r="AL1539" s="8"/>
      <c r="AS1539" s="8"/>
      <c r="AT1539" s="8"/>
    </row>
    <row r="1540" spans="37:46">
      <c r="AK1540" s="8"/>
      <c r="AL1540" s="8"/>
      <c r="AS1540" s="8"/>
      <c r="AT1540" s="8"/>
    </row>
    <row r="1541" spans="37:46">
      <c r="AK1541" s="8"/>
      <c r="AL1541" s="8"/>
      <c r="AS1541" s="8"/>
      <c r="AT1541" s="8"/>
    </row>
    <row r="1542" spans="37:46">
      <c r="AK1542" s="8"/>
      <c r="AL1542" s="8"/>
      <c r="AS1542" s="8"/>
      <c r="AT1542" s="8"/>
    </row>
    <row r="1543" spans="37:46">
      <c r="AK1543" s="8"/>
      <c r="AL1543" s="8"/>
      <c r="AS1543" s="8"/>
      <c r="AT1543" s="8"/>
    </row>
    <row r="1544" spans="37:46">
      <c r="AK1544" s="8"/>
      <c r="AL1544" s="8"/>
      <c r="AS1544" s="8"/>
      <c r="AT1544" s="8"/>
    </row>
    <row r="1545" spans="37:46">
      <c r="AK1545" s="8"/>
      <c r="AL1545" s="8"/>
      <c r="AS1545" s="8"/>
      <c r="AT1545" s="8"/>
    </row>
    <row r="1546" spans="37:46">
      <c r="AK1546" s="8"/>
      <c r="AL1546" s="8"/>
      <c r="AS1546" s="8"/>
      <c r="AT1546" s="8"/>
    </row>
    <row r="1547" spans="37:46">
      <c r="AK1547" s="8"/>
      <c r="AL1547" s="8"/>
      <c r="AS1547" s="8"/>
      <c r="AT1547" s="8"/>
    </row>
    <row r="1548" spans="37:46">
      <c r="AK1548" s="8"/>
      <c r="AL1548" s="8"/>
      <c r="AS1548" s="8"/>
      <c r="AT1548" s="8"/>
    </row>
    <row r="1549" spans="37:46">
      <c r="AK1549" s="8"/>
      <c r="AL1549" s="8"/>
      <c r="AS1549" s="8"/>
      <c r="AT1549" s="8"/>
    </row>
    <row r="1550" spans="37:46">
      <c r="AK1550" s="8"/>
      <c r="AL1550" s="8"/>
      <c r="AS1550" s="8"/>
      <c r="AT1550" s="8"/>
    </row>
    <row r="1551" spans="37:46">
      <c r="AK1551" s="8"/>
      <c r="AL1551" s="8"/>
      <c r="AS1551" s="8"/>
      <c r="AT1551" s="8"/>
    </row>
    <row r="1552" spans="37:46">
      <c r="AK1552" s="8"/>
      <c r="AL1552" s="8"/>
      <c r="AS1552" s="8"/>
      <c r="AT1552" s="8"/>
    </row>
    <row r="1553" spans="37:46">
      <c r="AK1553" s="8"/>
      <c r="AL1553" s="8"/>
      <c r="AS1553" s="8"/>
      <c r="AT1553" s="8"/>
    </row>
    <row r="1554" spans="37:46">
      <c r="AK1554" s="8"/>
      <c r="AL1554" s="8"/>
      <c r="AS1554" s="8"/>
      <c r="AT1554" s="8"/>
    </row>
    <row r="1555" spans="37:46">
      <c r="AK1555" s="8"/>
      <c r="AL1555" s="8"/>
      <c r="AS1555" s="8"/>
      <c r="AT1555" s="8"/>
    </row>
    <row r="1556" spans="37:46">
      <c r="AK1556" s="8"/>
      <c r="AL1556" s="8"/>
      <c r="AS1556" s="8"/>
      <c r="AT1556" s="8"/>
    </row>
    <row r="1557" spans="37:46">
      <c r="AK1557" s="8"/>
      <c r="AL1557" s="8"/>
      <c r="AS1557" s="8"/>
      <c r="AT1557" s="8"/>
    </row>
    <row r="1558" spans="37:46">
      <c r="AK1558" s="8"/>
      <c r="AL1558" s="8"/>
      <c r="AS1558" s="8"/>
      <c r="AT1558" s="8"/>
    </row>
    <row r="1559" spans="37:46">
      <c r="AK1559" s="8"/>
      <c r="AL1559" s="8"/>
      <c r="AS1559" s="8"/>
      <c r="AT1559" s="8"/>
    </row>
    <row r="1560" spans="37:46">
      <c r="AK1560" s="8"/>
      <c r="AL1560" s="8"/>
      <c r="AS1560" s="8"/>
      <c r="AT1560" s="8"/>
    </row>
    <row r="1561" spans="37:46">
      <c r="AK1561" s="8"/>
      <c r="AL1561" s="8"/>
      <c r="AS1561" s="8"/>
      <c r="AT1561" s="8"/>
    </row>
    <row r="1562" spans="37:46">
      <c r="AK1562" s="8"/>
      <c r="AL1562" s="8"/>
      <c r="AS1562" s="8"/>
      <c r="AT1562" s="8"/>
    </row>
    <row r="1563" spans="37:46">
      <c r="AK1563" s="8"/>
      <c r="AL1563" s="8"/>
      <c r="AS1563" s="8"/>
      <c r="AT1563" s="8"/>
    </row>
    <row r="1564" spans="37:46">
      <c r="AK1564" s="8"/>
      <c r="AL1564" s="8"/>
      <c r="AS1564" s="8"/>
      <c r="AT1564" s="8"/>
    </row>
    <row r="1565" spans="37:46">
      <c r="AK1565" s="8"/>
      <c r="AL1565" s="8"/>
      <c r="AS1565" s="8"/>
      <c r="AT1565" s="8"/>
    </row>
    <row r="1566" spans="37:46">
      <c r="AK1566" s="8"/>
      <c r="AL1566" s="8"/>
      <c r="AS1566" s="8"/>
      <c r="AT1566" s="8"/>
    </row>
    <row r="1567" spans="37:46">
      <c r="AK1567" s="8"/>
      <c r="AL1567" s="8"/>
      <c r="AS1567" s="8"/>
      <c r="AT1567" s="8"/>
    </row>
    <row r="1568" spans="37:46">
      <c r="AK1568" s="8"/>
      <c r="AL1568" s="8"/>
      <c r="AS1568" s="8"/>
      <c r="AT1568" s="8"/>
    </row>
    <row r="1569" spans="37:46">
      <c r="AK1569" s="8"/>
      <c r="AL1569" s="8"/>
      <c r="AS1569" s="8"/>
      <c r="AT1569" s="8"/>
    </row>
    <row r="1570" spans="37:46">
      <c r="AK1570" s="8"/>
      <c r="AL1570" s="8"/>
      <c r="AS1570" s="8"/>
      <c r="AT1570" s="8"/>
    </row>
    <row r="1571" spans="37:46">
      <c r="AK1571" s="8"/>
      <c r="AL1571" s="8"/>
      <c r="AS1571" s="8"/>
      <c r="AT1571" s="8"/>
    </row>
    <row r="1572" spans="37:46">
      <c r="AK1572" s="8"/>
      <c r="AL1572" s="8"/>
      <c r="AS1572" s="8"/>
      <c r="AT1572" s="8"/>
    </row>
    <row r="1573" spans="37:46">
      <c r="AK1573" s="8"/>
      <c r="AL1573" s="8"/>
      <c r="AS1573" s="8"/>
      <c r="AT1573" s="8"/>
    </row>
    <row r="1574" spans="37:46">
      <c r="AK1574" s="8"/>
      <c r="AL1574" s="8"/>
      <c r="AS1574" s="8"/>
      <c r="AT1574" s="8"/>
    </row>
    <row r="1575" spans="37:46">
      <c r="AK1575" s="8"/>
      <c r="AL1575" s="8"/>
      <c r="AS1575" s="8"/>
      <c r="AT1575" s="8"/>
    </row>
    <row r="1576" spans="37:46">
      <c r="AK1576" s="8"/>
      <c r="AL1576" s="8"/>
      <c r="AS1576" s="8"/>
      <c r="AT1576" s="8"/>
    </row>
    <row r="1577" spans="37:46">
      <c r="AK1577" s="8"/>
      <c r="AL1577" s="8"/>
      <c r="AS1577" s="8"/>
      <c r="AT1577" s="8"/>
    </row>
    <row r="1578" spans="37:46">
      <c r="AK1578" s="8"/>
      <c r="AL1578" s="8"/>
      <c r="AS1578" s="8"/>
      <c r="AT1578" s="8"/>
    </row>
    <row r="1579" spans="37:46">
      <c r="AK1579" s="8"/>
      <c r="AL1579" s="8"/>
      <c r="AS1579" s="8"/>
      <c r="AT1579" s="8"/>
    </row>
    <row r="1580" spans="37:46">
      <c r="AK1580" s="8"/>
      <c r="AL1580" s="8"/>
      <c r="AS1580" s="8"/>
      <c r="AT1580" s="8"/>
    </row>
    <row r="1581" spans="37:46">
      <c r="AK1581" s="8"/>
      <c r="AL1581" s="8"/>
      <c r="AS1581" s="8"/>
      <c r="AT1581" s="8"/>
    </row>
    <row r="1582" spans="37:46">
      <c r="AK1582" s="8"/>
      <c r="AL1582" s="8"/>
      <c r="AS1582" s="8"/>
      <c r="AT1582" s="8"/>
    </row>
    <row r="1583" spans="37:46">
      <c r="AK1583" s="8"/>
      <c r="AL1583" s="8"/>
      <c r="AS1583" s="8"/>
      <c r="AT1583" s="8"/>
    </row>
    <row r="1584" spans="37:46">
      <c r="AK1584" s="8"/>
      <c r="AL1584" s="8"/>
      <c r="AS1584" s="8"/>
      <c r="AT1584" s="8"/>
    </row>
    <row r="1585" spans="37:46">
      <c r="AK1585" s="8"/>
      <c r="AL1585" s="8"/>
      <c r="AS1585" s="8"/>
      <c r="AT1585" s="8"/>
    </row>
    <row r="1586" spans="37:46">
      <c r="AK1586" s="8"/>
      <c r="AL1586" s="8"/>
      <c r="AS1586" s="8"/>
      <c r="AT1586" s="8"/>
    </row>
    <row r="1587" spans="37:46">
      <c r="AK1587" s="8"/>
      <c r="AL1587" s="8"/>
      <c r="AS1587" s="8"/>
      <c r="AT1587" s="8"/>
    </row>
    <row r="1588" spans="37:46">
      <c r="AK1588" s="8"/>
      <c r="AL1588" s="8"/>
      <c r="AS1588" s="8"/>
      <c r="AT1588" s="8"/>
    </row>
    <row r="1589" spans="37:46">
      <c r="AK1589" s="8"/>
      <c r="AL1589" s="8"/>
      <c r="AS1589" s="8"/>
      <c r="AT1589" s="8"/>
    </row>
    <row r="1590" spans="37:46">
      <c r="AK1590" s="8"/>
      <c r="AL1590" s="8"/>
      <c r="AS1590" s="8"/>
      <c r="AT1590" s="8"/>
    </row>
    <row r="1591" spans="37:46">
      <c r="AK1591" s="8"/>
      <c r="AL1591" s="8"/>
      <c r="AS1591" s="8"/>
      <c r="AT1591" s="8"/>
    </row>
    <row r="1592" spans="37:46">
      <c r="AK1592" s="8"/>
      <c r="AL1592" s="8"/>
      <c r="AS1592" s="8"/>
      <c r="AT1592" s="8"/>
    </row>
    <row r="1593" spans="37:46">
      <c r="AK1593" s="8"/>
      <c r="AL1593" s="8"/>
      <c r="AS1593" s="8"/>
      <c r="AT1593" s="8"/>
    </row>
    <row r="1594" spans="37:46">
      <c r="AK1594" s="8"/>
      <c r="AL1594" s="8"/>
      <c r="AS1594" s="8"/>
      <c r="AT1594" s="8"/>
    </row>
    <row r="1595" spans="37:46">
      <c r="AK1595" s="8"/>
      <c r="AL1595" s="8"/>
      <c r="AS1595" s="8"/>
      <c r="AT1595" s="8"/>
    </row>
    <row r="1596" spans="37:46">
      <c r="AK1596" s="8"/>
      <c r="AL1596" s="8"/>
      <c r="AS1596" s="8"/>
      <c r="AT1596" s="8"/>
    </row>
    <row r="1597" spans="37:46">
      <c r="AK1597" s="8"/>
      <c r="AL1597" s="8"/>
      <c r="AS1597" s="8"/>
      <c r="AT1597" s="8"/>
    </row>
    <row r="1598" spans="37:46">
      <c r="AK1598" s="8"/>
      <c r="AL1598" s="8"/>
      <c r="AS1598" s="8"/>
      <c r="AT1598" s="8"/>
    </row>
    <row r="1599" spans="37:46">
      <c r="AK1599" s="8"/>
      <c r="AL1599" s="8"/>
      <c r="AS1599" s="8"/>
      <c r="AT1599" s="8"/>
    </row>
    <row r="1600" spans="37:46">
      <c r="AK1600" s="8"/>
      <c r="AL1600" s="8"/>
      <c r="AS1600" s="8"/>
      <c r="AT1600" s="8"/>
    </row>
    <row r="1601" spans="37:46">
      <c r="AK1601" s="8"/>
      <c r="AL1601" s="8"/>
      <c r="AS1601" s="8"/>
      <c r="AT1601" s="8"/>
    </row>
    <row r="1602" spans="37:46">
      <c r="AK1602" s="8"/>
      <c r="AL1602" s="8"/>
      <c r="AS1602" s="8"/>
      <c r="AT1602" s="8"/>
    </row>
    <row r="1603" spans="37:46">
      <c r="AK1603" s="8"/>
      <c r="AL1603" s="8"/>
      <c r="AS1603" s="8"/>
      <c r="AT1603" s="8"/>
    </row>
    <row r="1604" spans="37:46">
      <c r="AK1604" s="8"/>
      <c r="AL1604" s="8"/>
      <c r="AS1604" s="8"/>
      <c r="AT1604" s="8"/>
    </row>
    <row r="1605" spans="37:46">
      <c r="AK1605" s="8"/>
      <c r="AL1605" s="8"/>
      <c r="AS1605" s="8"/>
      <c r="AT1605" s="8"/>
    </row>
    <row r="1606" spans="37:46">
      <c r="AK1606" s="8"/>
      <c r="AL1606" s="8"/>
      <c r="AS1606" s="8"/>
      <c r="AT1606" s="8"/>
    </row>
    <row r="1607" spans="37:46">
      <c r="AK1607" s="8"/>
      <c r="AL1607" s="8"/>
      <c r="AS1607" s="8"/>
      <c r="AT1607" s="8"/>
    </row>
    <row r="1608" spans="37:46">
      <c r="AK1608" s="8"/>
      <c r="AL1608" s="8"/>
      <c r="AS1608" s="8"/>
      <c r="AT1608" s="8"/>
    </row>
    <row r="1609" spans="37:46">
      <c r="AK1609" s="8"/>
      <c r="AL1609" s="8"/>
      <c r="AS1609" s="8"/>
      <c r="AT1609" s="8"/>
    </row>
    <row r="1610" spans="37:46">
      <c r="AK1610" s="8"/>
      <c r="AL1610" s="8"/>
      <c r="AS1610" s="8"/>
      <c r="AT1610" s="8"/>
    </row>
    <row r="1611" spans="37:46">
      <c r="AK1611" s="8"/>
      <c r="AL1611" s="8"/>
      <c r="AS1611" s="8"/>
      <c r="AT1611" s="8"/>
    </row>
    <row r="1612" spans="37:46">
      <c r="AK1612" s="8"/>
      <c r="AL1612" s="8"/>
      <c r="AS1612" s="8"/>
      <c r="AT1612" s="8"/>
    </row>
    <row r="1613" spans="37:46">
      <c r="AK1613" s="8"/>
      <c r="AL1613" s="8"/>
      <c r="AS1613" s="8"/>
      <c r="AT1613" s="8"/>
    </row>
    <row r="1614" spans="37:46">
      <c r="AK1614" s="8"/>
      <c r="AL1614" s="8"/>
      <c r="AS1614" s="8"/>
      <c r="AT1614" s="8"/>
    </row>
    <row r="1615" spans="37:46">
      <c r="AK1615" s="8"/>
      <c r="AL1615" s="8"/>
      <c r="AS1615" s="8"/>
      <c r="AT1615" s="8"/>
    </row>
    <row r="1616" spans="37:46">
      <c r="AK1616" s="8"/>
      <c r="AL1616" s="8"/>
      <c r="AS1616" s="8"/>
      <c r="AT1616" s="8"/>
    </row>
    <row r="1617" spans="37:46">
      <c r="AK1617" s="8"/>
      <c r="AL1617" s="8"/>
      <c r="AS1617" s="8"/>
      <c r="AT1617" s="8"/>
    </row>
    <row r="1618" spans="37:46">
      <c r="AK1618" s="8"/>
      <c r="AL1618" s="8"/>
      <c r="AS1618" s="8"/>
      <c r="AT1618" s="8"/>
    </row>
    <row r="1619" spans="37:46">
      <c r="AK1619" s="8"/>
      <c r="AL1619" s="8"/>
      <c r="AS1619" s="8"/>
      <c r="AT1619" s="8"/>
    </row>
    <row r="1620" spans="37:46">
      <c r="AK1620" s="8"/>
      <c r="AL1620" s="8"/>
      <c r="AS1620" s="8"/>
      <c r="AT1620" s="8"/>
    </row>
    <row r="1621" spans="37:46">
      <c r="AK1621" s="8"/>
      <c r="AL1621" s="8"/>
      <c r="AS1621" s="8"/>
      <c r="AT1621" s="8"/>
    </row>
    <row r="1622" spans="37:46">
      <c r="AK1622" s="8"/>
      <c r="AL1622" s="8"/>
      <c r="AS1622" s="8"/>
      <c r="AT1622" s="8"/>
    </row>
    <row r="1623" spans="37:46">
      <c r="AK1623" s="8"/>
      <c r="AL1623" s="8"/>
      <c r="AS1623" s="8"/>
      <c r="AT1623" s="8"/>
    </row>
    <row r="1624" spans="37:46">
      <c r="AK1624" s="8"/>
      <c r="AL1624" s="8"/>
      <c r="AS1624" s="8"/>
      <c r="AT1624" s="8"/>
    </row>
    <row r="1625" spans="37:46">
      <c r="AK1625" s="8"/>
      <c r="AL1625" s="8"/>
      <c r="AS1625" s="8"/>
      <c r="AT1625" s="8"/>
    </row>
    <row r="1626" spans="37:46">
      <c r="AK1626" s="8"/>
      <c r="AL1626" s="8"/>
      <c r="AS1626" s="8"/>
      <c r="AT1626" s="8"/>
    </row>
    <row r="1627" spans="37:46">
      <c r="AK1627" s="8"/>
      <c r="AL1627" s="8"/>
      <c r="AS1627" s="8"/>
      <c r="AT1627" s="8"/>
    </row>
    <row r="1628" spans="37:46">
      <c r="AK1628" s="8"/>
      <c r="AL1628" s="8"/>
      <c r="AS1628" s="8"/>
      <c r="AT1628" s="8"/>
    </row>
    <row r="1629" spans="37:46">
      <c r="AK1629" s="8"/>
      <c r="AL1629" s="8"/>
      <c r="AS1629" s="8"/>
      <c r="AT1629" s="8"/>
    </row>
    <row r="1630" spans="37:46">
      <c r="AK1630" s="8"/>
      <c r="AL1630" s="8"/>
      <c r="AS1630" s="8"/>
      <c r="AT1630" s="8"/>
    </row>
    <row r="1631" spans="37:46">
      <c r="AK1631" s="8"/>
      <c r="AL1631" s="8"/>
      <c r="AS1631" s="8"/>
      <c r="AT1631" s="8"/>
    </row>
    <row r="1632" spans="37:46">
      <c r="AK1632" s="8"/>
      <c r="AL1632" s="8"/>
      <c r="AS1632" s="8"/>
      <c r="AT1632" s="8"/>
    </row>
    <row r="1633" spans="37:46">
      <c r="AK1633" s="8"/>
      <c r="AL1633" s="8"/>
      <c r="AS1633" s="8"/>
      <c r="AT1633" s="8"/>
    </row>
    <row r="1634" spans="37:46">
      <c r="AK1634" s="8"/>
      <c r="AL1634" s="8"/>
      <c r="AS1634" s="8"/>
      <c r="AT1634" s="8"/>
    </row>
    <row r="1635" spans="37:46">
      <c r="AK1635" s="8"/>
      <c r="AL1635" s="8"/>
      <c r="AS1635" s="8"/>
      <c r="AT1635" s="8"/>
    </row>
    <row r="1636" spans="37:46">
      <c r="AK1636" s="8"/>
      <c r="AL1636" s="8"/>
      <c r="AS1636" s="8"/>
      <c r="AT1636" s="8"/>
    </row>
    <row r="1637" spans="37:46">
      <c r="AK1637" s="8"/>
      <c r="AL1637" s="8"/>
      <c r="AS1637" s="8"/>
      <c r="AT1637" s="8"/>
    </row>
    <row r="1638" spans="37:46">
      <c r="AK1638" s="8"/>
      <c r="AL1638" s="8"/>
      <c r="AS1638" s="8"/>
      <c r="AT1638" s="8"/>
    </row>
    <row r="1639" spans="37:46">
      <c r="AK1639" s="8"/>
      <c r="AL1639" s="8"/>
      <c r="AS1639" s="8"/>
      <c r="AT1639" s="8"/>
    </row>
    <row r="1640" spans="37:46">
      <c r="AK1640" s="8"/>
      <c r="AL1640" s="8"/>
      <c r="AS1640" s="8"/>
      <c r="AT1640" s="8"/>
    </row>
    <row r="1641" spans="37:46">
      <c r="AK1641" s="8"/>
      <c r="AL1641" s="8"/>
      <c r="AS1641" s="8"/>
      <c r="AT1641" s="8"/>
    </row>
    <row r="1642" spans="37:46">
      <c r="AK1642" s="8"/>
      <c r="AL1642" s="8"/>
      <c r="AS1642" s="8"/>
      <c r="AT1642" s="8"/>
    </row>
    <row r="1643" spans="37:46">
      <c r="AK1643" s="8"/>
      <c r="AL1643" s="8"/>
      <c r="AS1643" s="8"/>
      <c r="AT1643" s="8"/>
    </row>
    <row r="1644" spans="37:46">
      <c r="AK1644" s="8"/>
      <c r="AL1644" s="8"/>
      <c r="AS1644" s="8"/>
      <c r="AT1644" s="8"/>
    </row>
    <row r="1645" spans="37:46">
      <c r="AK1645" s="8"/>
      <c r="AL1645" s="8"/>
      <c r="AS1645" s="8"/>
      <c r="AT1645" s="8"/>
    </row>
    <row r="1646" spans="37:46">
      <c r="AK1646" s="8"/>
      <c r="AL1646" s="8"/>
      <c r="AS1646" s="8"/>
      <c r="AT1646" s="8"/>
    </row>
    <row r="1647" spans="37:46">
      <c r="AK1647" s="8"/>
      <c r="AL1647" s="8"/>
      <c r="AS1647" s="8"/>
      <c r="AT1647" s="8"/>
    </row>
    <row r="1648" spans="37:46">
      <c r="AK1648" s="8"/>
      <c r="AL1648" s="8"/>
      <c r="AS1648" s="8"/>
      <c r="AT1648" s="8"/>
    </row>
    <row r="1649" spans="37:46">
      <c r="AK1649" s="8"/>
      <c r="AL1649" s="8"/>
      <c r="AS1649" s="8"/>
      <c r="AT1649" s="8"/>
    </row>
    <row r="1650" spans="37:46">
      <c r="AK1650" s="8"/>
      <c r="AL1650" s="8"/>
      <c r="AS1650" s="8"/>
      <c r="AT1650" s="8"/>
    </row>
    <row r="1651" spans="37:46">
      <c r="AK1651" s="8"/>
      <c r="AL1651" s="8"/>
      <c r="AS1651" s="8"/>
      <c r="AT1651" s="8"/>
    </row>
    <row r="1652" spans="37:46">
      <c r="AK1652" s="8"/>
      <c r="AL1652" s="8"/>
      <c r="AS1652" s="8"/>
      <c r="AT1652" s="8"/>
    </row>
    <row r="1653" spans="37:46">
      <c r="AK1653" s="8"/>
      <c r="AL1653" s="8"/>
      <c r="AS1653" s="8"/>
      <c r="AT1653" s="8"/>
    </row>
    <row r="1654" spans="37:46">
      <c r="AK1654" s="8"/>
      <c r="AL1654" s="8"/>
      <c r="AS1654" s="8"/>
      <c r="AT1654" s="8"/>
    </row>
    <row r="1655" spans="37:46">
      <c r="AK1655" s="8"/>
      <c r="AL1655" s="8"/>
      <c r="AS1655" s="8"/>
      <c r="AT1655" s="8"/>
    </row>
    <row r="1656" spans="37:46">
      <c r="AK1656" s="8"/>
      <c r="AL1656" s="8"/>
      <c r="AS1656" s="8"/>
      <c r="AT1656" s="8"/>
    </row>
    <row r="1657" spans="37:46">
      <c r="AK1657" s="8"/>
      <c r="AL1657" s="8"/>
      <c r="AS1657" s="8"/>
      <c r="AT1657" s="8"/>
    </row>
    <row r="1658" spans="37:46">
      <c r="AK1658" s="8"/>
      <c r="AL1658" s="8"/>
      <c r="AS1658" s="8"/>
      <c r="AT1658" s="8"/>
    </row>
    <row r="1659" spans="37:46">
      <c r="AK1659" s="8"/>
      <c r="AL1659" s="8"/>
      <c r="AS1659" s="8"/>
      <c r="AT1659" s="8"/>
    </row>
    <row r="1660" spans="37:46">
      <c r="AK1660" s="8"/>
      <c r="AL1660" s="8"/>
      <c r="AS1660" s="8"/>
      <c r="AT1660" s="8"/>
    </row>
    <row r="1661" spans="37:46">
      <c r="AK1661" s="8"/>
      <c r="AL1661" s="8"/>
      <c r="AS1661" s="8"/>
      <c r="AT1661" s="8"/>
    </row>
    <row r="1662" spans="37:46">
      <c r="AK1662" s="8"/>
      <c r="AL1662" s="8"/>
      <c r="AS1662" s="8"/>
      <c r="AT1662" s="8"/>
    </row>
    <row r="1663" spans="37:46">
      <c r="AK1663" s="8"/>
      <c r="AL1663" s="8"/>
      <c r="AS1663" s="8"/>
      <c r="AT1663" s="8"/>
    </row>
    <row r="1664" spans="37:46">
      <c r="AK1664" s="8"/>
      <c r="AL1664" s="8"/>
      <c r="AS1664" s="8"/>
      <c r="AT1664" s="8"/>
    </row>
    <row r="1665" spans="37:46">
      <c r="AK1665" s="8"/>
      <c r="AL1665" s="8"/>
      <c r="AS1665" s="8"/>
      <c r="AT1665" s="8"/>
    </row>
    <row r="1666" spans="37:46">
      <c r="AK1666" s="8"/>
      <c r="AL1666" s="8"/>
      <c r="AS1666" s="8"/>
      <c r="AT1666" s="8"/>
    </row>
    <row r="1667" spans="37:46">
      <c r="AK1667" s="8"/>
      <c r="AL1667" s="8"/>
      <c r="AS1667" s="8"/>
      <c r="AT1667" s="8"/>
    </row>
    <row r="1668" spans="37:46">
      <c r="AK1668" s="8"/>
      <c r="AL1668" s="8"/>
      <c r="AS1668" s="8"/>
      <c r="AT1668" s="8"/>
    </row>
    <row r="1669" spans="37:46">
      <c r="AK1669" s="8"/>
      <c r="AL1669" s="8"/>
      <c r="AS1669" s="8"/>
      <c r="AT1669" s="8"/>
    </row>
    <row r="1670" spans="37:46">
      <c r="AK1670" s="8"/>
      <c r="AL1670" s="8"/>
      <c r="AS1670" s="8"/>
      <c r="AT1670" s="8"/>
    </row>
    <row r="1671" spans="37:46">
      <c r="AK1671" s="8"/>
      <c r="AL1671" s="8"/>
      <c r="AS1671" s="8"/>
      <c r="AT1671" s="8"/>
    </row>
    <row r="1672" spans="37:46">
      <c r="AK1672" s="8"/>
      <c r="AL1672" s="8"/>
      <c r="AS1672" s="8"/>
      <c r="AT1672" s="8"/>
    </row>
    <row r="1673" spans="37:46">
      <c r="AK1673" s="8"/>
      <c r="AL1673" s="8"/>
      <c r="AS1673" s="8"/>
      <c r="AT1673" s="8"/>
    </row>
    <row r="1674" spans="37:46">
      <c r="AK1674" s="8"/>
      <c r="AL1674" s="8"/>
      <c r="AS1674" s="8"/>
      <c r="AT1674" s="8"/>
    </row>
    <row r="1675" spans="37:46">
      <c r="AK1675" s="8"/>
      <c r="AL1675" s="8"/>
      <c r="AS1675" s="8"/>
      <c r="AT1675" s="8"/>
    </row>
    <row r="1676" spans="37:46">
      <c r="AK1676" s="8"/>
      <c r="AL1676" s="8"/>
      <c r="AS1676" s="8"/>
      <c r="AT1676" s="8"/>
    </row>
    <row r="1677" spans="37:46">
      <c r="AK1677" s="8"/>
      <c r="AL1677" s="8"/>
      <c r="AS1677" s="8"/>
      <c r="AT1677" s="8"/>
    </row>
    <row r="1678" spans="37:46">
      <c r="AK1678" s="8"/>
      <c r="AL1678" s="8"/>
      <c r="AS1678" s="8"/>
      <c r="AT1678" s="8"/>
    </row>
    <row r="1679" spans="37:46">
      <c r="AK1679" s="8"/>
      <c r="AL1679" s="8"/>
      <c r="AS1679" s="8"/>
      <c r="AT1679" s="8"/>
    </row>
    <row r="1680" spans="37:46">
      <c r="AK1680" s="8"/>
      <c r="AL1680" s="8"/>
      <c r="AS1680" s="8"/>
      <c r="AT1680" s="8"/>
    </row>
    <row r="1681" spans="37:46">
      <c r="AK1681" s="8"/>
      <c r="AL1681" s="8"/>
      <c r="AS1681" s="8"/>
      <c r="AT1681" s="8"/>
    </row>
    <row r="1682" spans="37:46">
      <c r="AK1682" s="8"/>
      <c r="AL1682" s="8"/>
      <c r="AS1682" s="8"/>
      <c r="AT1682" s="8"/>
    </row>
    <row r="1683" spans="37:46">
      <c r="AK1683" s="8"/>
      <c r="AL1683" s="8"/>
      <c r="AS1683" s="8"/>
      <c r="AT1683" s="8"/>
    </row>
    <row r="1684" spans="37:46">
      <c r="AK1684" s="8"/>
      <c r="AL1684" s="8"/>
      <c r="AS1684" s="8"/>
      <c r="AT1684" s="8"/>
    </row>
    <row r="1685" spans="37:46">
      <c r="AK1685" s="8"/>
      <c r="AL1685" s="8"/>
      <c r="AS1685" s="8"/>
      <c r="AT1685" s="8"/>
    </row>
    <row r="1686" spans="37:46">
      <c r="AK1686" s="8"/>
      <c r="AL1686" s="8"/>
      <c r="AS1686" s="8"/>
      <c r="AT1686" s="8"/>
    </row>
    <row r="1687" spans="37:46">
      <c r="AK1687" s="8"/>
      <c r="AL1687" s="8"/>
      <c r="AS1687" s="8"/>
      <c r="AT1687" s="8"/>
    </row>
    <row r="1688" spans="37:46">
      <c r="AK1688" s="8"/>
      <c r="AL1688" s="8"/>
      <c r="AS1688" s="8"/>
      <c r="AT1688" s="8"/>
    </row>
    <row r="1689" spans="37:46">
      <c r="AK1689" s="8"/>
      <c r="AL1689" s="8"/>
      <c r="AS1689" s="8"/>
      <c r="AT1689" s="8"/>
    </row>
    <row r="1690" spans="37:46">
      <c r="AK1690" s="8"/>
      <c r="AL1690" s="8"/>
      <c r="AS1690" s="8"/>
      <c r="AT1690" s="8"/>
    </row>
    <row r="1691" spans="37:46">
      <c r="AK1691" s="8"/>
      <c r="AL1691" s="8"/>
      <c r="AS1691" s="8"/>
      <c r="AT1691" s="8"/>
    </row>
    <row r="1692" spans="37:46">
      <c r="AK1692" s="8"/>
      <c r="AL1692" s="8"/>
      <c r="AS1692" s="8"/>
      <c r="AT1692" s="8"/>
    </row>
    <row r="1693" spans="37:46">
      <c r="AK1693" s="8"/>
      <c r="AL1693" s="8"/>
      <c r="AS1693" s="8"/>
      <c r="AT1693" s="8"/>
    </row>
    <row r="1694" spans="37:46">
      <c r="AK1694" s="8"/>
      <c r="AL1694" s="8"/>
      <c r="AS1694" s="8"/>
      <c r="AT1694" s="8"/>
    </row>
    <row r="1695" spans="37:46">
      <c r="AK1695" s="8"/>
      <c r="AL1695" s="8"/>
      <c r="AS1695" s="8"/>
      <c r="AT1695" s="8"/>
    </row>
    <row r="1696" spans="37:46">
      <c r="AK1696" s="8"/>
      <c r="AL1696" s="8"/>
      <c r="AS1696" s="8"/>
      <c r="AT1696" s="8"/>
    </row>
    <row r="1697" spans="37:46">
      <c r="AK1697" s="8"/>
      <c r="AL1697" s="8"/>
      <c r="AS1697" s="8"/>
      <c r="AT1697" s="8"/>
    </row>
    <row r="1698" spans="37:46">
      <c r="AK1698" s="8"/>
      <c r="AL1698" s="8"/>
      <c r="AS1698" s="8"/>
      <c r="AT1698" s="8"/>
    </row>
    <row r="1699" spans="37:46">
      <c r="AK1699" s="8"/>
      <c r="AL1699" s="8"/>
      <c r="AS1699" s="8"/>
      <c r="AT1699" s="8"/>
    </row>
    <row r="1700" spans="37:46">
      <c r="AK1700" s="8"/>
      <c r="AL1700" s="8"/>
      <c r="AS1700" s="8"/>
      <c r="AT1700" s="8"/>
    </row>
    <row r="1701" spans="37:46">
      <c r="AK1701" s="8"/>
      <c r="AL1701" s="8"/>
      <c r="AS1701" s="8"/>
      <c r="AT1701" s="8"/>
    </row>
    <row r="1702" spans="37:46">
      <c r="AK1702" s="8"/>
      <c r="AL1702" s="8"/>
      <c r="AS1702" s="8"/>
      <c r="AT1702" s="8"/>
    </row>
    <row r="1703" spans="37:46">
      <c r="AK1703" s="8"/>
      <c r="AL1703" s="8"/>
      <c r="AS1703" s="8"/>
      <c r="AT1703" s="8"/>
    </row>
    <row r="1704" spans="37:46">
      <c r="AK1704" s="8"/>
      <c r="AL1704" s="8"/>
      <c r="AS1704" s="8"/>
      <c r="AT1704" s="8"/>
    </row>
    <row r="1705" spans="37:46">
      <c r="AK1705" s="8"/>
      <c r="AL1705" s="8"/>
      <c r="AS1705" s="8"/>
      <c r="AT1705" s="8"/>
    </row>
    <row r="1706" spans="37:46">
      <c r="AK1706" s="8"/>
      <c r="AL1706" s="8"/>
      <c r="AS1706" s="8"/>
      <c r="AT1706" s="8"/>
    </row>
    <row r="1707" spans="37:46">
      <c r="AK1707" s="8"/>
      <c r="AL1707" s="8"/>
      <c r="AS1707" s="8"/>
      <c r="AT1707" s="8"/>
    </row>
    <row r="1708" spans="37:46">
      <c r="AK1708" s="8"/>
      <c r="AL1708" s="8"/>
      <c r="AS1708" s="8"/>
      <c r="AT1708" s="8"/>
    </row>
    <row r="1709" spans="37:46">
      <c r="AK1709" s="8"/>
      <c r="AL1709" s="8"/>
      <c r="AS1709" s="8"/>
      <c r="AT1709" s="8"/>
    </row>
    <row r="1710" spans="37:46">
      <c r="AK1710" s="8"/>
      <c r="AL1710" s="8"/>
      <c r="AS1710" s="8"/>
      <c r="AT1710" s="8"/>
    </row>
    <row r="1711" spans="37:46">
      <c r="AK1711" s="8"/>
      <c r="AL1711" s="8"/>
      <c r="AS1711" s="8"/>
      <c r="AT1711" s="8"/>
    </row>
    <row r="1712" spans="37:46">
      <c r="AK1712" s="8"/>
      <c r="AL1712" s="8"/>
      <c r="AS1712" s="8"/>
      <c r="AT1712" s="8"/>
    </row>
    <row r="1713" spans="37:46">
      <c r="AK1713" s="8"/>
      <c r="AL1713" s="8"/>
      <c r="AS1713" s="8"/>
      <c r="AT1713" s="8"/>
    </row>
    <row r="1714" spans="37:46">
      <c r="AK1714" s="8"/>
      <c r="AL1714" s="8"/>
      <c r="AS1714" s="8"/>
      <c r="AT1714" s="8"/>
    </row>
    <row r="1715" spans="37:46">
      <c r="AK1715" s="8"/>
      <c r="AL1715" s="8"/>
      <c r="AS1715" s="8"/>
      <c r="AT1715" s="8"/>
    </row>
    <row r="1716" spans="37:46">
      <c r="AK1716" s="8"/>
      <c r="AL1716" s="8"/>
      <c r="AS1716" s="8"/>
      <c r="AT1716" s="8"/>
    </row>
    <row r="1717" spans="37:46">
      <c r="AK1717" s="8"/>
      <c r="AL1717" s="8"/>
      <c r="AS1717" s="8"/>
      <c r="AT1717" s="8"/>
    </row>
    <row r="1718" spans="37:46">
      <c r="AK1718" s="8"/>
      <c r="AL1718" s="8"/>
      <c r="AS1718" s="8"/>
      <c r="AT1718" s="8"/>
    </row>
    <row r="1719" spans="37:46">
      <c r="AK1719" s="8"/>
      <c r="AL1719" s="8"/>
      <c r="AS1719" s="8"/>
      <c r="AT1719" s="8"/>
    </row>
    <row r="1720" spans="37:46">
      <c r="AK1720" s="8"/>
      <c r="AL1720" s="8"/>
      <c r="AS1720" s="8"/>
      <c r="AT1720" s="8"/>
    </row>
    <row r="1721" spans="37:46">
      <c r="AK1721" s="8"/>
      <c r="AL1721" s="8"/>
      <c r="AS1721" s="8"/>
      <c r="AT1721" s="8"/>
    </row>
    <row r="1722" spans="37:46">
      <c r="AK1722" s="8"/>
      <c r="AL1722" s="8"/>
      <c r="AS1722" s="8"/>
      <c r="AT1722" s="8"/>
    </row>
    <row r="1723" spans="37:46">
      <c r="AK1723" s="8"/>
      <c r="AL1723" s="8"/>
      <c r="AS1723" s="8"/>
      <c r="AT1723" s="8"/>
    </row>
    <row r="1724" spans="37:46">
      <c r="AK1724" s="8"/>
      <c r="AL1724" s="8"/>
      <c r="AS1724" s="8"/>
      <c r="AT1724" s="8"/>
    </row>
    <row r="1725" spans="37:46">
      <c r="AK1725" s="8"/>
      <c r="AL1725" s="8"/>
      <c r="AS1725" s="8"/>
      <c r="AT1725" s="8"/>
    </row>
    <row r="1726" spans="37:46">
      <c r="AK1726" s="8"/>
      <c r="AL1726" s="8"/>
      <c r="AS1726" s="8"/>
      <c r="AT1726" s="8"/>
    </row>
    <row r="1727" spans="37:46">
      <c r="AK1727" s="8"/>
      <c r="AL1727" s="8"/>
      <c r="AS1727" s="8"/>
      <c r="AT1727" s="8"/>
    </row>
    <row r="1728" spans="37:46">
      <c r="AK1728" s="8"/>
      <c r="AL1728" s="8"/>
      <c r="AS1728" s="8"/>
      <c r="AT1728" s="8"/>
    </row>
    <row r="1729" spans="37:46">
      <c r="AK1729" s="8"/>
      <c r="AL1729" s="8"/>
      <c r="AS1729" s="8"/>
      <c r="AT1729" s="8"/>
    </row>
    <row r="1730" spans="37:46">
      <c r="AK1730" s="8"/>
      <c r="AL1730" s="8"/>
      <c r="AS1730" s="8"/>
      <c r="AT1730" s="8"/>
    </row>
    <row r="1731" spans="37:46">
      <c r="AK1731" s="8"/>
      <c r="AL1731" s="8"/>
      <c r="AS1731" s="8"/>
      <c r="AT1731" s="8"/>
    </row>
    <row r="1732" spans="37:46">
      <c r="AK1732" s="8"/>
      <c r="AL1732" s="8"/>
      <c r="AS1732" s="8"/>
      <c r="AT1732" s="8"/>
    </row>
    <row r="1733" spans="37:46">
      <c r="AK1733" s="8"/>
      <c r="AL1733" s="8"/>
      <c r="AS1733" s="8"/>
      <c r="AT1733" s="8"/>
    </row>
    <row r="1734" spans="37:46">
      <c r="AK1734" s="8"/>
      <c r="AL1734" s="8"/>
      <c r="AS1734" s="8"/>
      <c r="AT1734" s="8"/>
    </row>
    <row r="1735" spans="37:46">
      <c r="AK1735" s="8"/>
      <c r="AL1735" s="8"/>
      <c r="AS1735" s="8"/>
      <c r="AT1735" s="8"/>
    </row>
    <row r="1736" spans="37:46">
      <c r="AK1736" s="8"/>
      <c r="AL1736" s="8"/>
      <c r="AS1736" s="8"/>
      <c r="AT1736" s="8"/>
    </row>
    <row r="1737" spans="37:46">
      <c r="AK1737" s="8"/>
      <c r="AL1737" s="8"/>
      <c r="AS1737" s="8"/>
      <c r="AT1737" s="8"/>
    </row>
    <row r="1738" spans="37:46">
      <c r="AK1738" s="8"/>
      <c r="AL1738" s="8"/>
      <c r="AS1738" s="8"/>
      <c r="AT1738" s="8"/>
    </row>
    <row r="1739" spans="37:46">
      <c r="AK1739" s="8"/>
      <c r="AL1739" s="8"/>
      <c r="AS1739" s="8"/>
      <c r="AT1739" s="8"/>
    </row>
    <row r="1740" spans="37:46">
      <c r="AK1740" s="8"/>
      <c r="AL1740" s="8"/>
      <c r="AS1740" s="8"/>
      <c r="AT1740" s="8"/>
    </row>
    <row r="1741" spans="37:46">
      <c r="AK1741" s="8"/>
      <c r="AL1741" s="8"/>
      <c r="AS1741" s="8"/>
      <c r="AT1741" s="8"/>
    </row>
    <row r="1742" spans="37:46">
      <c r="AK1742" s="8"/>
      <c r="AL1742" s="8"/>
      <c r="AS1742" s="8"/>
      <c r="AT1742" s="8"/>
    </row>
    <row r="1743" spans="37:46">
      <c r="AK1743" s="8"/>
      <c r="AL1743" s="8"/>
      <c r="AS1743" s="8"/>
      <c r="AT1743" s="8"/>
    </row>
    <row r="1744" spans="37:46">
      <c r="AK1744" s="8"/>
      <c r="AL1744" s="8"/>
      <c r="AS1744" s="8"/>
      <c r="AT1744" s="8"/>
    </row>
    <row r="1745" spans="37:46">
      <c r="AK1745" s="8"/>
      <c r="AL1745" s="8"/>
      <c r="AS1745" s="8"/>
      <c r="AT1745" s="8"/>
    </row>
    <row r="1746" spans="37:46">
      <c r="AK1746" s="8"/>
      <c r="AL1746" s="8"/>
      <c r="AS1746" s="8"/>
      <c r="AT1746" s="8"/>
    </row>
    <row r="1747" spans="37:46">
      <c r="AK1747" s="8"/>
      <c r="AL1747" s="8"/>
      <c r="AS1747" s="8"/>
      <c r="AT1747" s="8"/>
    </row>
    <row r="1748" spans="37:46">
      <c r="AK1748" s="8"/>
      <c r="AL1748" s="8"/>
      <c r="AS1748" s="8"/>
      <c r="AT1748" s="8"/>
    </row>
    <row r="1749" spans="37:46">
      <c r="AK1749" s="8"/>
      <c r="AL1749" s="8"/>
      <c r="AS1749" s="8"/>
      <c r="AT1749" s="8"/>
    </row>
    <row r="1750" spans="37:46">
      <c r="AK1750" s="8"/>
      <c r="AL1750" s="8"/>
      <c r="AS1750" s="8"/>
      <c r="AT1750" s="8"/>
    </row>
    <row r="1751" spans="37:46">
      <c r="AK1751" s="8"/>
      <c r="AL1751" s="8"/>
      <c r="AS1751" s="8"/>
      <c r="AT1751" s="8"/>
    </row>
    <row r="1752" spans="37:46">
      <c r="AK1752" s="8"/>
      <c r="AL1752" s="8"/>
      <c r="AS1752" s="8"/>
      <c r="AT1752" s="8"/>
    </row>
    <row r="1753" spans="37:46">
      <c r="AK1753" s="8"/>
      <c r="AL1753" s="8"/>
      <c r="AS1753" s="8"/>
      <c r="AT1753" s="8"/>
    </row>
    <row r="1754" spans="37:46">
      <c r="AK1754" s="8"/>
      <c r="AL1754" s="8"/>
      <c r="AS1754" s="8"/>
      <c r="AT1754" s="8"/>
    </row>
    <row r="1755" spans="37:46">
      <c r="AK1755" s="8"/>
      <c r="AL1755" s="8"/>
      <c r="AS1755" s="8"/>
      <c r="AT1755" s="8"/>
    </row>
    <row r="1756" spans="37:46">
      <c r="AK1756" s="8"/>
      <c r="AL1756" s="8"/>
      <c r="AS1756" s="8"/>
      <c r="AT1756" s="8"/>
    </row>
    <row r="1757" spans="37:46">
      <c r="AK1757" s="8"/>
      <c r="AL1757" s="8"/>
      <c r="AS1757" s="8"/>
      <c r="AT1757" s="8"/>
    </row>
    <row r="1758" spans="37:46">
      <c r="AK1758" s="8"/>
      <c r="AL1758" s="8"/>
      <c r="AS1758" s="8"/>
      <c r="AT1758" s="8"/>
    </row>
    <row r="1759" spans="37:46">
      <c r="AK1759" s="8"/>
      <c r="AL1759" s="8"/>
      <c r="AS1759" s="8"/>
      <c r="AT1759" s="8"/>
    </row>
    <row r="1760" spans="37:46">
      <c r="AK1760" s="8"/>
      <c r="AL1760" s="8"/>
      <c r="AS1760" s="8"/>
      <c r="AT1760" s="8"/>
    </row>
    <row r="1761" spans="37:46">
      <c r="AK1761" s="8"/>
      <c r="AL1761" s="8"/>
      <c r="AS1761" s="8"/>
      <c r="AT1761" s="8"/>
    </row>
    <row r="1762" spans="37:46">
      <c r="AK1762" s="8"/>
      <c r="AL1762" s="8"/>
      <c r="AS1762" s="8"/>
      <c r="AT1762" s="8"/>
    </row>
    <row r="1763" spans="37:46">
      <c r="AK1763" s="8"/>
      <c r="AL1763" s="8"/>
      <c r="AS1763" s="8"/>
      <c r="AT1763" s="8"/>
    </row>
    <row r="1764" spans="37:46">
      <c r="AK1764" s="8"/>
      <c r="AL1764" s="8"/>
      <c r="AS1764" s="8"/>
      <c r="AT1764" s="8"/>
    </row>
    <row r="1765" spans="37:46">
      <c r="AK1765" s="8"/>
      <c r="AL1765" s="8"/>
      <c r="AS1765" s="8"/>
      <c r="AT1765" s="8"/>
    </row>
    <row r="1766" spans="37:46">
      <c r="AK1766" s="8"/>
      <c r="AL1766" s="8"/>
      <c r="AS1766" s="8"/>
      <c r="AT1766" s="8"/>
    </row>
    <row r="1767" spans="37:46">
      <c r="AK1767" s="8"/>
      <c r="AL1767" s="8"/>
      <c r="AS1767" s="8"/>
      <c r="AT1767" s="8"/>
    </row>
    <row r="1768" spans="37:46">
      <c r="AK1768" s="8"/>
      <c r="AL1768" s="8"/>
      <c r="AS1768" s="8"/>
      <c r="AT1768" s="8"/>
    </row>
    <row r="1769" spans="37:46">
      <c r="AK1769" s="8"/>
      <c r="AL1769" s="8"/>
      <c r="AS1769" s="8"/>
      <c r="AT1769" s="8"/>
    </row>
    <row r="1770" spans="37:46">
      <c r="AK1770" s="8"/>
      <c r="AL1770" s="8"/>
      <c r="AS1770" s="8"/>
      <c r="AT1770" s="8"/>
    </row>
    <row r="1771" spans="37:46">
      <c r="AK1771" s="8"/>
      <c r="AL1771" s="8"/>
      <c r="AS1771" s="8"/>
      <c r="AT1771" s="8"/>
    </row>
    <row r="1772" spans="37:46">
      <c r="AK1772" s="8"/>
      <c r="AL1772" s="8"/>
      <c r="AS1772" s="8"/>
      <c r="AT1772" s="8"/>
    </row>
    <row r="1773" spans="37:46">
      <c r="AK1773" s="8"/>
      <c r="AL1773" s="8"/>
      <c r="AS1773" s="8"/>
      <c r="AT1773" s="8"/>
    </row>
    <row r="1774" spans="37:46">
      <c r="AK1774" s="8"/>
      <c r="AL1774" s="8"/>
      <c r="AS1774" s="8"/>
      <c r="AT1774" s="8"/>
    </row>
    <row r="1775" spans="37:46">
      <c r="AK1775" s="8"/>
      <c r="AL1775" s="8"/>
      <c r="AS1775" s="8"/>
      <c r="AT1775" s="8"/>
    </row>
    <row r="1776" spans="37:46">
      <c r="AK1776" s="8"/>
      <c r="AL1776" s="8"/>
      <c r="AS1776" s="8"/>
      <c r="AT1776" s="8"/>
    </row>
    <row r="1777" spans="37:46">
      <c r="AK1777" s="8"/>
      <c r="AL1777" s="8"/>
      <c r="AS1777" s="8"/>
      <c r="AT1777" s="8"/>
    </row>
    <row r="1778" spans="37:46">
      <c r="AK1778" s="8"/>
      <c r="AL1778" s="8"/>
      <c r="AS1778" s="8"/>
      <c r="AT1778" s="8"/>
    </row>
    <row r="1779" spans="37:46">
      <c r="AK1779" s="8"/>
      <c r="AL1779" s="8"/>
      <c r="AS1779" s="8"/>
      <c r="AT1779" s="8"/>
    </row>
    <row r="1780" spans="37:46">
      <c r="AK1780" s="8"/>
      <c r="AL1780" s="8"/>
      <c r="AS1780" s="8"/>
      <c r="AT1780" s="8"/>
    </row>
    <row r="1781" spans="37:46">
      <c r="AK1781" s="8"/>
      <c r="AL1781" s="8"/>
      <c r="AS1781" s="8"/>
      <c r="AT1781" s="8"/>
    </row>
    <row r="1782" spans="37:46">
      <c r="AK1782" s="8"/>
      <c r="AL1782" s="8"/>
      <c r="AS1782" s="8"/>
      <c r="AT1782" s="8"/>
    </row>
    <row r="1783" spans="37:46">
      <c r="AK1783" s="8"/>
      <c r="AL1783" s="8"/>
      <c r="AS1783" s="8"/>
      <c r="AT1783" s="8"/>
    </row>
    <row r="1784" spans="37:46">
      <c r="AK1784" s="8"/>
      <c r="AL1784" s="8"/>
      <c r="AS1784" s="8"/>
      <c r="AT1784" s="8"/>
    </row>
    <row r="1785" spans="37:46">
      <c r="AK1785" s="8"/>
      <c r="AL1785" s="8"/>
      <c r="AS1785" s="8"/>
      <c r="AT1785" s="8"/>
    </row>
    <row r="1786" spans="37:46">
      <c r="AK1786" s="8"/>
      <c r="AL1786" s="8"/>
      <c r="AS1786" s="8"/>
      <c r="AT1786" s="8"/>
    </row>
    <row r="1787" spans="37:46">
      <c r="AK1787" s="8"/>
      <c r="AL1787" s="8"/>
      <c r="AS1787" s="8"/>
      <c r="AT1787" s="8"/>
    </row>
    <row r="1788" spans="37:46">
      <c r="AK1788" s="8"/>
      <c r="AL1788" s="8"/>
      <c r="AS1788" s="8"/>
      <c r="AT1788" s="8"/>
    </row>
    <row r="1789" spans="37:46">
      <c r="AK1789" s="8"/>
      <c r="AL1789" s="8"/>
      <c r="AS1789" s="8"/>
      <c r="AT1789" s="8"/>
    </row>
    <row r="1790" spans="37:46">
      <c r="AK1790" s="8"/>
      <c r="AL1790" s="8"/>
      <c r="AS1790" s="8"/>
      <c r="AT1790" s="8"/>
    </row>
    <row r="1791" spans="37:46">
      <c r="AK1791" s="8"/>
      <c r="AL1791" s="8"/>
      <c r="AS1791" s="8"/>
      <c r="AT1791" s="8"/>
    </row>
    <row r="1792" spans="37:46">
      <c r="AK1792" s="8"/>
      <c r="AL1792" s="8"/>
      <c r="AS1792" s="8"/>
      <c r="AT1792" s="8"/>
    </row>
    <row r="1793" spans="37:46">
      <c r="AK1793" s="8"/>
      <c r="AL1793" s="8"/>
      <c r="AS1793" s="8"/>
      <c r="AT1793" s="8"/>
    </row>
    <row r="1794" spans="37:46">
      <c r="AK1794" s="8"/>
      <c r="AL1794" s="8"/>
      <c r="AS1794" s="8"/>
      <c r="AT1794" s="8"/>
    </row>
    <row r="1795" spans="37:46">
      <c r="AK1795" s="8"/>
      <c r="AL1795" s="8"/>
      <c r="AS1795" s="8"/>
      <c r="AT1795" s="8"/>
    </row>
    <row r="1796" spans="37:46">
      <c r="AK1796" s="8"/>
      <c r="AL1796" s="8"/>
      <c r="AS1796" s="8"/>
      <c r="AT1796" s="8"/>
    </row>
    <row r="1797" spans="37:46">
      <c r="AK1797" s="8"/>
      <c r="AL1797" s="8"/>
      <c r="AS1797" s="8"/>
      <c r="AT1797" s="8"/>
    </row>
    <row r="1798" spans="37:46">
      <c r="AK1798" s="8"/>
      <c r="AL1798" s="8"/>
      <c r="AS1798" s="8"/>
      <c r="AT1798" s="8"/>
    </row>
    <row r="1799" spans="37:46">
      <c r="AK1799" s="8"/>
      <c r="AL1799" s="8"/>
      <c r="AS1799" s="8"/>
      <c r="AT1799" s="8"/>
    </row>
    <row r="1800" spans="37:46">
      <c r="AK1800" s="8"/>
      <c r="AL1800" s="8"/>
      <c r="AS1800" s="8"/>
      <c r="AT1800" s="8"/>
    </row>
    <row r="1801" spans="37:46">
      <c r="AK1801" s="8"/>
      <c r="AL1801" s="8"/>
      <c r="AS1801" s="8"/>
      <c r="AT1801" s="8"/>
    </row>
    <row r="1802" spans="37:46">
      <c r="AK1802" s="8"/>
      <c r="AL1802" s="8"/>
      <c r="AS1802" s="8"/>
      <c r="AT1802" s="8"/>
    </row>
    <row r="1803" spans="37:46">
      <c r="AK1803" s="8"/>
      <c r="AL1803" s="8"/>
      <c r="AS1803" s="8"/>
      <c r="AT1803" s="8"/>
    </row>
    <row r="1804" spans="37:46">
      <c r="AK1804" s="8"/>
      <c r="AL1804" s="8"/>
      <c r="AS1804" s="8"/>
      <c r="AT1804" s="8"/>
    </row>
    <row r="1805" spans="37:46">
      <c r="AK1805" s="8"/>
      <c r="AL1805" s="8"/>
      <c r="AS1805" s="8"/>
      <c r="AT1805" s="8"/>
    </row>
    <row r="1806" spans="37:46">
      <c r="AK1806" s="8"/>
      <c r="AL1806" s="8"/>
      <c r="AS1806" s="8"/>
      <c r="AT1806" s="8"/>
    </row>
    <row r="1807" spans="37:46">
      <c r="AK1807" s="8"/>
      <c r="AL1807" s="8"/>
      <c r="AS1807" s="8"/>
      <c r="AT1807" s="8"/>
    </row>
    <row r="1808" spans="37:46">
      <c r="AK1808" s="8"/>
      <c r="AL1808" s="8"/>
      <c r="AS1808" s="8"/>
      <c r="AT1808" s="8"/>
    </row>
    <row r="1809" spans="37:46">
      <c r="AK1809" s="8"/>
      <c r="AL1809" s="8"/>
      <c r="AS1809" s="8"/>
      <c r="AT1809" s="8"/>
    </row>
    <row r="1810" spans="37:46">
      <c r="AK1810" s="8"/>
      <c r="AL1810" s="8"/>
      <c r="AS1810" s="8"/>
      <c r="AT1810" s="8"/>
    </row>
    <row r="1811" spans="37:46">
      <c r="AK1811" s="8"/>
      <c r="AL1811" s="8"/>
      <c r="AS1811" s="8"/>
      <c r="AT1811" s="8"/>
    </row>
    <row r="1812" spans="37:46">
      <c r="AK1812" s="8"/>
      <c r="AL1812" s="8"/>
      <c r="AS1812" s="8"/>
      <c r="AT1812" s="8"/>
    </row>
    <row r="1813" spans="37:46">
      <c r="AK1813" s="8"/>
      <c r="AL1813" s="8"/>
      <c r="AS1813" s="8"/>
      <c r="AT1813" s="8"/>
    </row>
    <row r="1814" spans="37:46">
      <c r="AK1814" s="8"/>
      <c r="AL1814" s="8"/>
      <c r="AS1814" s="8"/>
      <c r="AT1814" s="8"/>
    </row>
    <row r="1815" spans="37:46">
      <c r="AK1815" s="8"/>
      <c r="AL1815" s="8"/>
      <c r="AS1815" s="8"/>
      <c r="AT1815" s="8"/>
    </row>
    <row r="1816" spans="37:46">
      <c r="AK1816" s="8"/>
      <c r="AL1816" s="8"/>
      <c r="AS1816" s="8"/>
      <c r="AT1816" s="8"/>
    </row>
    <row r="1817" spans="37:46">
      <c r="AK1817" s="8"/>
      <c r="AL1817" s="8"/>
      <c r="AS1817" s="8"/>
      <c r="AT1817" s="8"/>
    </row>
    <row r="1818" spans="37:46">
      <c r="AK1818" s="8"/>
      <c r="AL1818" s="8"/>
      <c r="AS1818" s="8"/>
      <c r="AT1818" s="8"/>
    </row>
    <row r="1819" spans="37:46">
      <c r="AK1819" s="8"/>
      <c r="AL1819" s="8"/>
      <c r="AS1819" s="8"/>
      <c r="AT1819" s="8"/>
    </row>
    <row r="1820" spans="37:46">
      <c r="AK1820" s="8"/>
      <c r="AL1820" s="8"/>
      <c r="AS1820" s="8"/>
      <c r="AT1820" s="8"/>
    </row>
    <row r="1821" spans="37:46">
      <c r="AK1821" s="8"/>
      <c r="AL1821" s="8"/>
      <c r="AS1821" s="8"/>
      <c r="AT1821" s="8"/>
    </row>
    <row r="1822" spans="37:46">
      <c r="AK1822" s="8"/>
      <c r="AL1822" s="8"/>
      <c r="AS1822" s="8"/>
      <c r="AT1822" s="8"/>
    </row>
    <row r="1823" spans="37:46">
      <c r="AK1823" s="8"/>
      <c r="AL1823" s="8"/>
      <c r="AS1823" s="8"/>
      <c r="AT1823" s="8"/>
    </row>
    <row r="1824" spans="37:46">
      <c r="AK1824" s="8"/>
      <c r="AL1824" s="8"/>
      <c r="AS1824" s="8"/>
      <c r="AT1824" s="8"/>
    </row>
    <row r="1825" spans="37:46">
      <c r="AK1825" s="8"/>
      <c r="AL1825" s="8"/>
      <c r="AS1825" s="8"/>
      <c r="AT1825" s="8"/>
    </row>
    <row r="1826" spans="37:46">
      <c r="AK1826" s="8"/>
      <c r="AL1826" s="8"/>
      <c r="AS1826" s="8"/>
      <c r="AT1826" s="8"/>
    </row>
    <row r="1827" spans="37:46">
      <c r="AK1827" s="8"/>
      <c r="AL1827" s="8"/>
      <c r="AS1827" s="8"/>
      <c r="AT1827" s="8"/>
    </row>
    <row r="1828" spans="37:46">
      <c r="AK1828" s="8"/>
      <c r="AL1828" s="8"/>
      <c r="AS1828" s="8"/>
      <c r="AT1828" s="8"/>
    </row>
    <row r="1829" spans="37:46">
      <c r="AK1829" s="8"/>
      <c r="AL1829" s="8"/>
      <c r="AS1829" s="8"/>
      <c r="AT1829" s="8"/>
    </row>
    <row r="1830" spans="37:46">
      <c r="AK1830" s="8"/>
      <c r="AL1830" s="8"/>
      <c r="AS1830" s="8"/>
      <c r="AT1830" s="8"/>
    </row>
    <row r="1831" spans="37:46">
      <c r="AK1831" s="8"/>
      <c r="AL1831" s="8"/>
      <c r="AS1831" s="8"/>
      <c r="AT1831" s="8"/>
    </row>
    <row r="1832" spans="37:46">
      <c r="AK1832" s="8"/>
      <c r="AL1832" s="8"/>
      <c r="AS1832" s="8"/>
      <c r="AT1832" s="8"/>
    </row>
    <row r="1833" spans="37:46">
      <c r="AK1833" s="8"/>
      <c r="AL1833" s="8"/>
      <c r="AS1833" s="8"/>
      <c r="AT1833" s="8"/>
    </row>
    <row r="1834" spans="37:46">
      <c r="AK1834" s="8"/>
      <c r="AL1834" s="8"/>
      <c r="AS1834" s="8"/>
      <c r="AT1834" s="8"/>
    </row>
    <row r="1835" spans="37:46">
      <c r="AK1835" s="8"/>
      <c r="AL1835" s="8"/>
      <c r="AS1835" s="8"/>
      <c r="AT1835" s="8"/>
    </row>
    <row r="1836" spans="37:46">
      <c r="AK1836" s="8"/>
      <c r="AL1836" s="8"/>
      <c r="AS1836" s="8"/>
      <c r="AT1836" s="8"/>
    </row>
    <row r="1837" spans="37:46">
      <c r="AK1837" s="8"/>
      <c r="AL1837" s="8"/>
      <c r="AS1837" s="8"/>
      <c r="AT1837" s="8"/>
    </row>
    <row r="1838" spans="37:46">
      <c r="AK1838" s="8"/>
      <c r="AL1838" s="8"/>
      <c r="AS1838" s="8"/>
      <c r="AT1838" s="8"/>
    </row>
    <row r="1839" spans="37:46">
      <c r="AK1839" s="8"/>
      <c r="AL1839" s="8"/>
      <c r="AS1839" s="8"/>
      <c r="AT1839" s="8"/>
    </row>
    <row r="1840" spans="37:46">
      <c r="AK1840" s="8"/>
      <c r="AL1840" s="8"/>
      <c r="AS1840" s="8"/>
      <c r="AT1840" s="8"/>
    </row>
    <row r="1841" spans="37:46">
      <c r="AK1841" s="8"/>
      <c r="AL1841" s="8"/>
      <c r="AS1841" s="8"/>
      <c r="AT1841" s="8"/>
    </row>
    <row r="1842" spans="37:46">
      <c r="AK1842" s="8"/>
      <c r="AL1842" s="8"/>
      <c r="AS1842" s="8"/>
      <c r="AT1842" s="8"/>
    </row>
    <row r="1843" spans="37:46">
      <c r="AK1843" s="8"/>
      <c r="AL1843" s="8"/>
      <c r="AS1843" s="8"/>
      <c r="AT1843" s="8"/>
    </row>
    <row r="1844" spans="37:46">
      <c r="AK1844" s="8"/>
      <c r="AL1844" s="8"/>
      <c r="AS1844" s="8"/>
      <c r="AT1844" s="8"/>
    </row>
    <row r="1845" spans="37:46">
      <c r="AK1845" s="8"/>
      <c r="AL1845" s="8"/>
      <c r="AS1845" s="8"/>
      <c r="AT1845" s="8"/>
    </row>
    <row r="1846" spans="37:46">
      <c r="AK1846" s="8"/>
      <c r="AL1846" s="8"/>
      <c r="AS1846" s="8"/>
      <c r="AT1846" s="8"/>
    </row>
    <row r="1847" spans="37:46">
      <c r="AK1847" s="8"/>
      <c r="AL1847" s="8"/>
      <c r="AS1847" s="8"/>
      <c r="AT1847" s="8"/>
    </row>
    <row r="1848" spans="37:46">
      <c r="AK1848" s="8"/>
      <c r="AL1848" s="8"/>
      <c r="AS1848" s="8"/>
      <c r="AT1848" s="8"/>
    </row>
    <row r="1849" spans="37:46">
      <c r="AK1849" s="8"/>
      <c r="AL1849" s="8"/>
      <c r="AS1849" s="8"/>
      <c r="AT1849" s="8"/>
    </row>
    <row r="1850" spans="37:46">
      <c r="AK1850" s="8"/>
      <c r="AL1850" s="8"/>
      <c r="AS1850" s="8"/>
      <c r="AT1850" s="8"/>
    </row>
    <row r="1851" spans="37:46">
      <c r="AK1851" s="8"/>
      <c r="AL1851" s="8"/>
      <c r="AS1851" s="8"/>
      <c r="AT1851" s="8"/>
    </row>
    <row r="1852" spans="37:46">
      <c r="AK1852" s="8"/>
      <c r="AL1852" s="8"/>
      <c r="AS1852" s="8"/>
      <c r="AT1852" s="8"/>
    </row>
    <row r="1853" spans="37:46">
      <c r="AK1853" s="8"/>
      <c r="AL1853" s="8"/>
      <c r="AS1853" s="8"/>
      <c r="AT1853" s="8"/>
    </row>
    <row r="1854" spans="37:46">
      <c r="AK1854" s="8"/>
      <c r="AL1854" s="8"/>
      <c r="AS1854" s="8"/>
      <c r="AT1854" s="8"/>
    </row>
    <row r="1855" spans="37:46">
      <c r="AK1855" s="8"/>
      <c r="AL1855" s="8"/>
      <c r="AS1855" s="8"/>
      <c r="AT1855" s="8"/>
    </row>
    <row r="1856" spans="37:46">
      <c r="AK1856" s="8"/>
      <c r="AL1856" s="8"/>
      <c r="AS1856" s="8"/>
      <c r="AT1856" s="8"/>
    </row>
    <row r="1857" spans="37:46">
      <c r="AK1857" s="8"/>
      <c r="AL1857" s="8"/>
      <c r="AS1857" s="8"/>
      <c r="AT1857" s="8"/>
    </row>
    <row r="1858" spans="37:46">
      <c r="AK1858" s="8"/>
      <c r="AL1858" s="8"/>
      <c r="AS1858" s="8"/>
      <c r="AT1858" s="8"/>
    </row>
    <row r="1859" spans="37:46">
      <c r="AK1859" s="8"/>
      <c r="AL1859" s="8"/>
      <c r="AS1859" s="8"/>
      <c r="AT1859" s="8"/>
    </row>
    <row r="1860" spans="37:46">
      <c r="AK1860" s="8"/>
      <c r="AL1860" s="8"/>
      <c r="AS1860" s="8"/>
      <c r="AT1860" s="8"/>
    </row>
    <row r="1861" spans="37:46">
      <c r="AK1861" s="8"/>
      <c r="AL1861" s="8"/>
      <c r="AS1861" s="8"/>
      <c r="AT1861" s="8"/>
    </row>
    <row r="1862" spans="37:46">
      <c r="AK1862" s="8"/>
      <c r="AL1862" s="8"/>
      <c r="AS1862" s="8"/>
      <c r="AT1862" s="8"/>
    </row>
    <row r="1863" spans="37:46">
      <c r="AK1863" s="8"/>
      <c r="AL1863" s="8"/>
      <c r="AS1863" s="8"/>
      <c r="AT1863" s="8"/>
    </row>
    <row r="1864" spans="37:46">
      <c r="AK1864" s="8"/>
      <c r="AL1864" s="8"/>
      <c r="AS1864" s="8"/>
      <c r="AT1864" s="8"/>
    </row>
    <row r="1865" spans="37:46">
      <c r="AK1865" s="8"/>
      <c r="AL1865" s="8"/>
      <c r="AS1865" s="8"/>
      <c r="AT1865" s="8"/>
    </row>
    <row r="1866" spans="37:46">
      <c r="AK1866" s="8"/>
      <c r="AL1866" s="8"/>
      <c r="AS1866" s="8"/>
      <c r="AT1866" s="8"/>
    </row>
    <row r="1867" spans="37:46">
      <c r="AK1867" s="8"/>
      <c r="AL1867" s="8"/>
      <c r="AS1867" s="8"/>
      <c r="AT1867" s="8"/>
    </row>
    <row r="1868" spans="37:46">
      <c r="AK1868" s="8"/>
      <c r="AL1868" s="8"/>
      <c r="AS1868" s="8"/>
      <c r="AT1868" s="8"/>
    </row>
    <row r="1869" spans="37:46">
      <c r="AK1869" s="8"/>
      <c r="AL1869" s="8"/>
      <c r="AS1869" s="8"/>
      <c r="AT1869" s="8"/>
    </row>
    <row r="1870" spans="37:46">
      <c r="AK1870" s="8"/>
      <c r="AL1870" s="8"/>
      <c r="AS1870" s="8"/>
      <c r="AT1870" s="8"/>
    </row>
    <row r="1871" spans="37:46">
      <c r="AK1871" s="8"/>
      <c r="AL1871" s="8"/>
      <c r="AS1871" s="8"/>
      <c r="AT1871" s="8"/>
    </row>
    <row r="1872" spans="37:46">
      <c r="AK1872" s="8"/>
      <c r="AL1872" s="8"/>
      <c r="AS1872" s="8"/>
      <c r="AT1872" s="8"/>
    </row>
    <row r="1873" spans="37:46">
      <c r="AK1873" s="8"/>
      <c r="AL1873" s="8"/>
      <c r="AS1873" s="8"/>
      <c r="AT1873" s="8"/>
    </row>
    <row r="1874" spans="37:46">
      <c r="AK1874" s="8"/>
      <c r="AL1874" s="8"/>
      <c r="AS1874" s="8"/>
      <c r="AT1874" s="8"/>
    </row>
    <row r="1875" spans="37:46">
      <c r="AK1875" s="8"/>
      <c r="AL1875" s="8"/>
      <c r="AS1875" s="8"/>
      <c r="AT1875" s="8"/>
    </row>
    <row r="1876" spans="37:46">
      <c r="AK1876" s="8"/>
      <c r="AL1876" s="8"/>
      <c r="AS1876" s="8"/>
      <c r="AT1876" s="8"/>
    </row>
    <row r="1877" spans="37:46">
      <c r="AK1877" s="8"/>
      <c r="AL1877" s="8"/>
      <c r="AS1877" s="8"/>
      <c r="AT1877" s="8"/>
    </row>
    <row r="1878" spans="37:46">
      <c r="AK1878" s="8"/>
      <c r="AL1878" s="8"/>
      <c r="AS1878" s="8"/>
      <c r="AT1878" s="8"/>
    </row>
    <row r="1879" spans="37:46">
      <c r="AK1879" s="8"/>
      <c r="AL1879" s="8"/>
      <c r="AS1879" s="8"/>
      <c r="AT1879" s="8"/>
    </row>
    <row r="1880" spans="37:46">
      <c r="AK1880" s="8"/>
      <c r="AL1880" s="8"/>
      <c r="AS1880" s="8"/>
      <c r="AT1880" s="8"/>
    </row>
    <row r="1881" spans="37:46">
      <c r="AK1881" s="8"/>
      <c r="AL1881" s="8"/>
      <c r="AS1881" s="8"/>
      <c r="AT1881" s="8"/>
    </row>
    <row r="1882" spans="37:46">
      <c r="AK1882" s="8"/>
      <c r="AL1882" s="8"/>
      <c r="AS1882" s="8"/>
      <c r="AT1882" s="8"/>
    </row>
    <row r="1883" spans="37:46">
      <c r="AK1883" s="8"/>
      <c r="AL1883" s="8"/>
      <c r="AS1883" s="8"/>
      <c r="AT1883" s="8"/>
    </row>
    <row r="1884" spans="37:46">
      <c r="AK1884" s="8"/>
      <c r="AL1884" s="8"/>
      <c r="AS1884" s="8"/>
      <c r="AT1884" s="8"/>
    </row>
    <row r="1885" spans="37:46">
      <c r="AK1885" s="8"/>
      <c r="AL1885" s="8"/>
      <c r="AS1885" s="8"/>
      <c r="AT1885" s="8"/>
    </row>
    <row r="1886" spans="37:46">
      <c r="AK1886" s="8"/>
      <c r="AL1886" s="8"/>
      <c r="AS1886" s="8"/>
      <c r="AT1886" s="8"/>
    </row>
    <row r="1887" spans="37:46">
      <c r="AK1887" s="8"/>
      <c r="AL1887" s="8"/>
      <c r="AS1887" s="8"/>
      <c r="AT1887" s="8"/>
    </row>
    <row r="1888" spans="37:46">
      <c r="AK1888" s="8"/>
      <c r="AL1888" s="8"/>
      <c r="AS1888" s="8"/>
      <c r="AT1888" s="8"/>
    </row>
    <row r="1889" spans="37:46">
      <c r="AK1889" s="8"/>
      <c r="AL1889" s="8"/>
      <c r="AS1889" s="8"/>
      <c r="AT1889" s="8"/>
    </row>
    <row r="1890" spans="37:46">
      <c r="AK1890" s="8"/>
      <c r="AL1890" s="8"/>
      <c r="AS1890" s="8"/>
      <c r="AT1890" s="8"/>
    </row>
    <row r="1891" spans="37:46">
      <c r="AK1891" s="8"/>
      <c r="AL1891" s="8"/>
      <c r="AS1891" s="8"/>
      <c r="AT1891" s="8"/>
    </row>
    <row r="1892" spans="37:46">
      <c r="AK1892" s="8"/>
      <c r="AL1892" s="8"/>
      <c r="AS1892" s="8"/>
      <c r="AT1892" s="8"/>
    </row>
    <row r="1893" spans="37:46">
      <c r="AK1893" s="8"/>
      <c r="AL1893" s="8"/>
      <c r="AS1893" s="8"/>
      <c r="AT1893" s="8"/>
    </row>
    <row r="1894" spans="37:46">
      <c r="AK1894" s="8"/>
      <c r="AL1894" s="8"/>
      <c r="AS1894" s="8"/>
      <c r="AT1894" s="8"/>
    </row>
    <row r="1895" spans="37:46">
      <c r="AK1895" s="8"/>
      <c r="AL1895" s="8"/>
      <c r="AS1895" s="8"/>
      <c r="AT1895" s="8"/>
    </row>
    <row r="1896" spans="37:46">
      <c r="AK1896" s="8"/>
      <c r="AL1896" s="8"/>
      <c r="AS1896" s="8"/>
      <c r="AT1896" s="8"/>
    </row>
    <row r="1897" spans="37:46">
      <c r="AK1897" s="8"/>
      <c r="AL1897" s="8"/>
      <c r="AS1897" s="8"/>
      <c r="AT1897" s="8"/>
    </row>
    <row r="1898" spans="37:46">
      <c r="AK1898" s="8"/>
      <c r="AL1898" s="8"/>
      <c r="AS1898" s="8"/>
      <c r="AT1898" s="8"/>
    </row>
    <row r="1899" spans="37:46">
      <c r="AK1899" s="8"/>
      <c r="AL1899" s="8"/>
      <c r="AS1899" s="8"/>
      <c r="AT1899" s="8"/>
    </row>
    <row r="1900" spans="37:46">
      <c r="AK1900" s="8"/>
      <c r="AL1900" s="8"/>
      <c r="AS1900" s="8"/>
      <c r="AT1900" s="8"/>
    </row>
    <row r="1901" spans="37:46">
      <c r="AK1901" s="8"/>
      <c r="AL1901" s="8"/>
      <c r="AS1901" s="8"/>
      <c r="AT1901" s="8"/>
    </row>
    <row r="1902" spans="37:46">
      <c r="AK1902" s="8"/>
      <c r="AL1902" s="8"/>
      <c r="AS1902" s="8"/>
      <c r="AT1902" s="8"/>
    </row>
    <row r="1903" spans="37:46">
      <c r="AK1903" s="8"/>
      <c r="AL1903" s="8"/>
      <c r="AS1903" s="8"/>
      <c r="AT1903" s="8"/>
    </row>
    <row r="1904" spans="37:46">
      <c r="AK1904" s="8"/>
      <c r="AL1904" s="8"/>
      <c r="AS1904" s="8"/>
      <c r="AT1904" s="8"/>
    </row>
    <row r="1905" spans="37:46">
      <c r="AK1905" s="8"/>
      <c r="AL1905" s="8"/>
      <c r="AS1905" s="8"/>
      <c r="AT1905" s="8"/>
    </row>
    <row r="1906" spans="37:46">
      <c r="AK1906" s="8"/>
      <c r="AL1906" s="8"/>
      <c r="AS1906" s="8"/>
      <c r="AT1906" s="8"/>
    </row>
    <row r="1907" spans="37:46">
      <c r="AK1907" s="8"/>
      <c r="AL1907" s="8"/>
      <c r="AS1907" s="8"/>
      <c r="AT1907" s="8"/>
    </row>
    <row r="1908" spans="37:46">
      <c r="AK1908" s="8"/>
      <c r="AL1908" s="8"/>
      <c r="AS1908" s="8"/>
      <c r="AT1908" s="8"/>
    </row>
    <row r="1909" spans="37:46">
      <c r="AK1909" s="8"/>
      <c r="AL1909" s="8"/>
      <c r="AS1909" s="8"/>
      <c r="AT1909" s="8"/>
    </row>
    <row r="1910" spans="37:46">
      <c r="AK1910" s="8"/>
      <c r="AL1910" s="8"/>
      <c r="AS1910" s="8"/>
      <c r="AT1910" s="8"/>
    </row>
    <row r="1911" spans="37:46">
      <c r="AK1911" s="8"/>
      <c r="AL1911" s="8"/>
      <c r="AS1911" s="8"/>
      <c r="AT1911" s="8"/>
    </row>
    <row r="1912" spans="37:46">
      <c r="AK1912" s="8"/>
      <c r="AL1912" s="8"/>
      <c r="AS1912" s="8"/>
      <c r="AT1912" s="8"/>
    </row>
    <row r="1913" spans="37:46">
      <c r="AK1913" s="8"/>
      <c r="AL1913" s="8"/>
      <c r="AS1913" s="8"/>
      <c r="AT1913" s="8"/>
    </row>
    <row r="1914" spans="37:46">
      <c r="AK1914" s="8"/>
      <c r="AL1914" s="8"/>
      <c r="AS1914" s="8"/>
      <c r="AT1914" s="8"/>
    </row>
    <row r="1915" spans="37:46">
      <c r="AK1915" s="8"/>
      <c r="AL1915" s="8"/>
      <c r="AS1915" s="8"/>
      <c r="AT1915" s="8"/>
    </row>
    <row r="1916" spans="37:46">
      <c r="AK1916" s="8"/>
      <c r="AL1916" s="8"/>
      <c r="AS1916" s="8"/>
      <c r="AT1916" s="8"/>
    </row>
    <row r="1917" spans="37:46">
      <c r="AK1917" s="8"/>
      <c r="AL1917" s="8"/>
      <c r="AS1917" s="8"/>
      <c r="AT1917" s="8"/>
    </row>
    <row r="1918" spans="37:46">
      <c r="AK1918" s="8"/>
      <c r="AL1918" s="8"/>
      <c r="AS1918" s="8"/>
      <c r="AT1918" s="8"/>
    </row>
    <row r="1919" spans="37:46">
      <c r="AK1919" s="8"/>
      <c r="AL1919" s="8"/>
      <c r="AS1919" s="8"/>
      <c r="AT1919" s="8"/>
    </row>
    <row r="1920" spans="37:46">
      <c r="AK1920" s="8"/>
      <c r="AL1920" s="8"/>
      <c r="AS1920" s="8"/>
      <c r="AT1920" s="8"/>
    </row>
    <row r="1921" spans="37:46">
      <c r="AK1921" s="8"/>
      <c r="AL1921" s="8"/>
      <c r="AS1921" s="8"/>
      <c r="AT1921" s="8"/>
    </row>
    <row r="1922" spans="37:46">
      <c r="AK1922" s="8"/>
      <c r="AL1922" s="8"/>
      <c r="AS1922" s="8"/>
      <c r="AT1922" s="8"/>
    </row>
    <row r="1923" spans="37:46">
      <c r="AK1923" s="8"/>
      <c r="AL1923" s="8"/>
      <c r="AS1923" s="8"/>
      <c r="AT1923" s="8"/>
    </row>
    <row r="1924" spans="37:46">
      <c r="AK1924" s="8"/>
      <c r="AL1924" s="8"/>
      <c r="AS1924" s="8"/>
      <c r="AT1924" s="8"/>
    </row>
    <row r="1925" spans="37:46">
      <c r="AK1925" s="8"/>
      <c r="AL1925" s="8"/>
      <c r="AS1925" s="8"/>
      <c r="AT1925" s="8"/>
    </row>
    <row r="1926" spans="37:46">
      <c r="AK1926" s="8"/>
      <c r="AL1926" s="8"/>
      <c r="AS1926" s="8"/>
      <c r="AT1926" s="8"/>
    </row>
    <row r="1927" spans="37:46">
      <c r="AK1927" s="8"/>
      <c r="AL1927" s="8"/>
      <c r="AS1927" s="8"/>
      <c r="AT1927" s="8"/>
    </row>
    <row r="1928" spans="37:46">
      <c r="AK1928" s="8"/>
      <c r="AL1928" s="8"/>
      <c r="AS1928" s="8"/>
      <c r="AT1928" s="8"/>
    </row>
    <row r="1929" spans="37:46">
      <c r="AK1929" s="8"/>
      <c r="AL1929" s="8"/>
      <c r="AS1929" s="8"/>
      <c r="AT1929" s="8"/>
    </row>
    <row r="1930" spans="37:46">
      <c r="AK1930" s="8"/>
      <c r="AL1930" s="8"/>
      <c r="AS1930" s="8"/>
      <c r="AT1930" s="8"/>
    </row>
    <row r="1931" spans="37:46">
      <c r="AK1931" s="8"/>
      <c r="AL1931" s="8"/>
      <c r="AS1931" s="8"/>
      <c r="AT1931" s="8"/>
    </row>
    <row r="1932" spans="37:46">
      <c r="AK1932" s="8"/>
      <c r="AL1932" s="8"/>
      <c r="AS1932" s="8"/>
      <c r="AT1932" s="8"/>
    </row>
    <row r="1933" spans="37:46">
      <c r="AK1933" s="8"/>
      <c r="AL1933" s="8"/>
      <c r="AS1933" s="8"/>
      <c r="AT1933" s="8"/>
    </row>
    <row r="1934" spans="37:46">
      <c r="AK1934" s="8"/>
      <c r="AL1934" s="8"/>
      <c r="AS1934" s="8"/>
      <c r="AT1934" s="8"/>
    </row>
    <row r="1935" spans="37:46">
      <c r="AK1935" s="8"/>
      <c r="AL1935" s="8"/>
      <c r="AS1935" s="8"/>
      <c r="AT1935" s="8"/>
    </row>
    <row r="1936" spans="37:46">
      <c r="AK1936" s="8"/>
      <c r="AL1936" s="8"/>
      <c r="AS1936" s="8"/>
      <c r="AT1936" s="8"/>
    </row>
    <row r="1937" spans="37:46">
      <c r="AK1937" s="8"/>
      <c r="AL1937" s="8"/>
      <c r="AS1937" s="8"/>
      <c r="AT1937" s="8"/>
    </row>
    <row r="1938" spans="37:46">
      <c r="AK1938" s="8"/>
      <c r="AL1938" s="8"/>
      <c r="AS1938" s="8"/>
      <c r="AT1938" s="8"/>
    </row>
    <row r="1939" spans="37:46">
      <c r="AK1939" s="8"/>
      <c r="AL1939" s="8"/>
      <c r="AS1939" s="8"/>
      <c r="AT1939" s="8"/>
    </row>
    <row r="1940" spans="37:46">
      <c r="AK1940" s="8"/>
      <c r="AL1940" s="8"/>
      <c r="AS1940" s="8"/>
      <c r="AT1940" s="8"/>
    </row>
    <row r="1941" spans="37:46">
      <c r="AK1941" s="8"/>
      <c r="AL1941" s="8"/>
      <c r="AS1941" s="8"/>
      <c r="AT1941" s="8"/>
    </row>
    <row r="1942" spans="37:46">
      <c r="AK1942" s="8"/>
      <c r="AL1942" s="8"/>
      <c r="AS1942" s="8"/>
      <c r="AT1942" s="8"/>
    </row>
    <row r="1943" spans="37:46">
      <c r="AK1943" s="8"/>
      <c r="AL1943" s="8"/>
      <c r="AS1943" s="8"/>
      <c r="AT1943" s="8"/>
    </row>
    <row r="1944" spans="37:46">
      <c r="AK1944" s="8"/>
      <c r="AL1944" s="8"/>
      <c r="AS1944" s="8"/>
      <c r="AT1944" s="8"/>
    </row>
    <row r="1945" spans="37:46">
      <c r="AK1945" s="8"/>
      <c r="AL1945" s="8"/>
      <c r="AS1945" s="8"/>
      <c r="AT1945" s="8"/>
    </row>
    <row r="1946" spans="37:46">
      <c r="AK1946" s="8"/>
      <c r="AL1946" s="8"/>
      <c r="AS1946" s="8"/>
      <c r="AT1946" s="8"/>
    </row>
    <row r="1947" spans="37:46">
      <c r="AK1947" s="8"/>
      <c r="AL1947" s="8"/>
      <c r="AS1947" s="8"/>
      <c r="AT1947" s="8"/>
    </row>
    <row r="1948" spans="37:46">
      <c r="AK1948" s="8"/>
      <c r="AL1948" s="8"/>
      <c r="AS1948" s="8"/>
      <c r="AT1948" s="8"/>
    </row>
    <row r="1949" spans="37:46">
      <c r="AK1949" s="8"/>
      <c r="AL1949" s="8"/>
      <c r="AS1949" s="8"/>
      <c r="AT1949" s="8"/>
    </row>
    <row r="1950" spans="37:46">
      <c r="AK1950" s="8"/>
      <c r="AL1950" s="8"/>
      <c r="AS1950" s="8"/>
      <c r="AT1950" s="8"/>
    </row>
    <row r="1951" spans="37:46">
      <c r="AK1951" s="8"/>
      <c r="AL1951" s="8"/>
      <c r="AS1951" s="8"/>
      <c r="AT1951" s="8"/>
    </row>
    <row r="1952" spans="37:46">
      <c r="AK1952" s="8"/>
      <c r="AL1952" s="8"/>
      <c r="AS1952" s="8"/>
      <c r="AT1952" s="8"/>
    </row>
    <row r="1953" spans="37:46">
      <c r="AK1953" s="8"/>
      <c r="AL1953" s="8"/>
      <c r="AS1953" s="8"/>
      <c r="AT1953" s="8"/>
    </row>
    <row r="1954" spans="37:46">
      <c r="AK1954" s="8"/>
      <c r="AL1954" s="8"/>
      <c r="AS1954" s="8"/>
      <c r="AT1954" s="8"/>
    </row>
    <row r="1955" spans="37:46">
      <c r="AK1955" s="8"/>
      <c r="AL1955" s="8"/>
      <c r="AS1955" s="8"/>
      <c r="AT1955" s="8"/>
    </row>
    <row r="1956" spans="37:46">
      <c r="AK1956" s="8"/>
      <c r="AL1956" s="8"/>
      <c r="AS1956" s="8"/>
      <c r="AT1956" s="8"/>
    </row>
    <row r="1957" spans="37:46">
      <c r="AK1957" s="8"/>
      <c r="AL1957" s="8"/>
      <c r="AS1957" s="8"/>
      <c r="AT1957" s="8"/>
    </row>
    <row r="1958" spans="37:46">
      <c r="AK1958" s="8"/>
      <c r="AL1958" s="8"/>
      <c r="AS1958" s="8"/>
      <c r="AT1958" s="8"/>
    </row>
    <row r="1959" spans="37:46">
      <c r="AK1959" s="8"/>
      <c r="AL1959" s="8"/>
      <c r="AS1959" s="8"/>
      <c r="AT1959" s="8"/>
    </row>
    <row r="1960" spans="37:46">
      <c r="AK1960" s="8"/>
      <c r="AL1960" s="8"/>
      <c r="AS1960" s="8"/>
      <c r="AT1960" s="8"/>
    </row>
    <row r="1961" spans="37:46">
      <c r="AK1961" s="8"/>
      <c r="AL1961" s="8"/>
      <c r="AS1961" s="8"/>
      <c r="AT1961" s="8"/>
    </row>
    <row r="1962" spans="37:46">
      <c r="AK1962" s="8"/>
      <c r="AL1962" s="8"/>
      <c r="AS1962" s="8"/>
      <c r="AT1962" s="8"/>
    </row>
    <row r="1963" spans="37:46">
      <c r="AK1963" s="8"/>
      <c r="AL1963" s="8"/>
      <c r="AS1963" s="8"/>
      <c r="AT1963" s="8"/>
    </row>
    <row r="1964" spans="37:46">
      <c r="AK1964" s="8"/>
      <c r="AL1964" s="8"/>
      <c r="AS1964" s="8"/>
      <c r="AT1964" s="8"/>
    </row>
    <row r="1965" spans="37:46">
      <c r="AK1965" s="8"/>
      <c r="AL1965" s="8"/>
      <c r="AS1965" s="8"/>
      <c r="AT1965" s="8"/>
    </row>
    <row r="1966" spans="37:46">
      <c r="AK1966" s="8"/>
      <c r="AL1966" s="8"/>
      <c r="AS1966" s="8"/>
      <c r="AT1966" s="8"/>
    </row>
    <row r="1967" spans="37:46">
      <c r="AK1967" s="8"/>
      <c r="AL1967" s="8"/>
      <c r="AS1967" s="8"/>
      <c r="AT1967" s="8"/>
    </row>
    <row r="1968" spans="37:46">
      <c r="AK1968" s="8"/>
      <c r="AL1968" s="8"/>
      <c r="AS1968" s="8"/>
      <c r="AT1968" s="8"/>
    </row>
    <row r="1969" spans="37:46">
      <c r="AK1969" s="8"/>
      <c r="AL1969" s="8"/>
      <c r="AS1969" s="8"/>
      <c r="AT1969" s="8"/>
    </row>
    <row r="1970" spans="37:46">
      <c r="AK1970" s="8"/>
      <c r="AL1970" s="8"/>
      <c r="AS1970" s="8"/>
      <c r="AT1970" s="8"/>
    </row>
    <row r="1971" spans="37:46">
      <c r="AK1971" s="8"/>
      <c r="AL1971" s="8"/>
      <c r="AS1971" s="8"/>
      <c r="AT1971" s="8"/>
    </row>
    <row r="1972" spans="37:46">
      <c r="AK1972" s="8"/>
      <c r="AL1972" s="8"/>
      <c r="AS1972" s="8"/>
      <c r="AT1972" s="8"/>
    </row>
    <row r="1973" spans="37:46">
      <c r="AK1973" s="8"/>
      <c r="AL1973" s="8"/>
      <c r="AS1973" s="8"/>
      <c r="AT1973" s="8"/>
    </row>
    <row r="1974" spans="37:46">
      <c r="AK1974" s="8"/>
      <c r="AL1974" s="8"/>
      <c r="AS1974" s="8"/>
      <c r="AT1974" s="8"/>
    </row>
    <row r="1975" spans="37:46">
      <c r="AK1975" s="8"/>
      <c r="AL1975" s="8"/>
      <c r="AS1975" s="8"/>
      <c r="AT1975" s="8"/>
    </row>
    <row r="1976" spans="37:46">
      <c r="AK1976" s="8"/>
      <c r="AL1976" s="8"/>
      <c r="AS1976" s="8"/>
      <c r="AT1976" s="8"/>
    </row>
    <row r="1977" spans="37:46">
      <c r="AK1977" s="8"/>
      <c r="AL1977" s="8"/>
      <c r="AS1977" s="8"/>
      <c r="AT1977" s="8"/>
    </row>
    <row r="1978" spans="37:46">
      <c r="AK1978" s="8"/>
      <c r="AL1978" s="8"/>
      <c r="AS1978" s="8"/>
      <c r="AT1978" s="8"/>
    </row>
    <row r="1979" spans="37:46">
      <c r="AK1979" s="8"/>
      <c r="AL1979" s="8"/>
      <c r="AS1979" s="8"/>
      <c r="AT1979" s="8"/>
    </row>
    <row r="1980" spans="37:46">
      <c r="AK1980" s="8"/>
      <c r="AL1980" s="8"/>
      <c r="AS1980" s="8"/>
      <c r="AT1980" s="8"/>
    </row>
    <row r="1981" spans="37:46">
      <c r="AK1981" s="8"/>
      <c r="AL1981" s="8"/>
      <c r="AS1981" s="8"/>
      <c r="AT1981" s="8"/>
    </row>
    <row r="1982" spans="37:46">
      <c r="AK1982" s="8"/>
      <c r="AL1982" s="8"/>
      <c r="AS1982" s="8"/>
      <c r="AT1982" s="8"/>
    </row>
    <row r="1983" spans="37:46">
      <c r="AK1983" s="8"/>
      <c r="AL1983" s="8"/>
      <c r="AS1983" s="8"/>
      <c r="AT1983" s="8"/>
    </row>
    <row r="1984" spans="37:46">
      <c r="AK1984" s="8"/>
      <c r="AL1984" s="8"/>
      <c r="AS1984" s="8"/>
      <c r="AT1984" s="8"/>
    </row>
    <row r="1985" spans="37:46">
      <c r="AK1985" s="8"/>
      <c r="AL1985" s="8"/>
      <c r="AS1985" s="8"/>
      <c r="AT1985" s="8"/>
    </row>
    <row r="1986" spans="37:46">
      <c r="AK1986" s="8"/>
      <c r="AL1986" s="8"/>
      <c r="AS1986" s="8"/>
      <c r="AT1986" s="8"/>
    </row>
    <row r="1987" spans="37:46">
      <c r="AK1987" s="8"/>
      <c r="AL1987" s="8"/>
      <c r="AS1987" s="8"/>
      <c r="AT1987" s="8"/>
    </row>
    <row r="1988" spans="37:46">
      <c r="AK1988" s="8"/>
      <c r="AL1988" s="8"/>
      <c r="AS1988" s="8"/>
      <c r="AT1988" s="8"/>
    </row>
    <row r="1989" spans="37:46">
      <c r="AK1989" s="8"/>
      <c r="AL1989" s="8"/>
      <c r="AS1989" s="8"/>
      <c r="AT1989" s="8"/>
    </row>
    <row r="1990" spans="37:46">
      <c r="AK1990" s="8"/>
      <c r="AL1990" s="8"/>
      <c r="AS1990" s="8"/>
      <c r="AT1990" s="8"/>
    </row>
    <row r="1991" spans="37:46">
      <c r="AK1991" s="8"/>
      <c r="AL1991" s="8"/>
      <c r="AS1991" s="8"/>
      <c r="AT1991" s="8"/>
    </row>
    <row r="1992" spans="37:46">
      <c r="AK1992" s="8"/>
      <c r="AL1992" s="8"/>
      <c r="AS1992" s="8"/>
      <c r="AT1992" s="8"/>
    </row>
    <row r="1993" spans="37:46">
      <c r="AK1993" s="8"/>
      <c r="AL1993" s="8"/>
      <c r="AS1993" s="8"/>
      <c r="AT1993" s="8"/>
    </row>
    <row r="1994" spans="37:46">
      <c r="AK1994" s="8"/>
      <c r="AL1994" s="8"/>
      <c r="AS1994" s="8"/>
      <c r="AT1994" s="8"/>
    </row>
    <row r="1995" spans="37:46">
      <c r="AK1995" s="8"/>
      <c r="AL1995" s="8"/>
      <c r="AS1995" s="8"/>
      <c r="AT1995" s="8"/>
    </row>
    <row r="1996" spans="37:46">
      <c r="AK1996" s="8"/>
      <c r="AL1996" s="8"/>
      <c r="AS1996" s="8"/>
      <c r="AT1996" s="8"/>
    </row>
    <row r="1997" spans="37:46">
      <c r="AK1997" s="8"/>
      <c r="AL1997" s="8"/>
      <c r="AS1997" s="8"/>
      <c r="AT1997" s="8"/>
    </row>
    <row r="1998" spans="37:46">
      <c r="AK1998" s="8"/>
      <c r="AL1998" s="8"/>
      <c r="AS1998" s="8"/>
      <c r="AT1998" s="8"/>
    </row>
    <row r="1999" spans="37:46">
      <c r="AK1999" s="8"/>
      <c r="AL1999" s="8"/>
      <c r="AS1999" s="8"/>
      <c r="AT1999" s="8"/>
    </row>
    <row r="2000" spans="37:46">
      <c r="AK2000" s="8"/>
      <c r="AL2000" s="8"/>
      <c r="AS2000" s="8"/>
      <c r="AT2000" s="8"/>
    </row>
    <row r="2001" spans="37:46">
      <c r="AK2001" s="8"/>
      <c r="AL2001" s="8"/>
      <c r="AS2001" s="8"/>
      <c r="AT2001" s="8"/>
    </row>
    <row r="2002" spans="37:46">
      <c r="AK2002" s="8"/>
      <c r="AL2002" s="8"/>
      <c r="AS2002" s="8"/>
      <c r="AT2002" s="8"/>
    </row>
    <row r="2003" spans="37:46">
      <c r="AK2003" s="8"/>
      <c r="AL2003" s="8"/>
      <c r="AS2003" s="8"/>
      <c r="AT2003" s="8"/>
    </row>
    <row r="2004" spans="37:46">
      <c r="AK2004" s="8"/>
      <c r="AL2004" s="8"/>
      <c r="AS2004" s="8"/>
      <c r="AT2004" s="8"/>
    </row>
    <row r="2005" spans="37:46">
      <c r="AK2005" s="8"/>
      <c r="AL2005" s="8"/>
      <c r="AS2005" s="8"/>
      <c r="AT2005" s="8"/>
    </row>
    <row r="2006" spans="37:46">
      <c r="AK2006" s="8"/>
      <c r="AL2006" s="8"/>
      <c r="AS2006" s="8"/>
      <c r="AT2006" s="8"/>
    </row>
    <row r="2007" spans="37:46">
      <c r="AK2007" s="8"/>
      <c r="AL2007" s="8"/>
      <c r="AS2007" s="8"/>
      <c r="AT2007" s="8"/>
    </row>
    <row r="2008" spans="37:46">
      <c r="AK2008" s="8"/>
      <c r="AL2008" s="8"/>
      <c r="AS2008" s="8"/>
      <c r="AT2008" s="8"/>
    </row>
    <row r="2009" spans="37:46">
      <c r="AK2009" s="8"/>
      <c r="AL2009" s="8"/>
      <c r="AS2009" s="8"/>
      <c r="AT2009" s="8"/>
    </row>
    <row r="2010" spans="37:46">
      <c r="AK2010" s="8"/>
      <c r="AL2010" s="8"/>
      <c r="AS2010" s="8"/>
      <c r="AT2010" s="8"/>
    </row>
    <row r="2011" spans="37:46">
      <c r="AK2011" s="8"/>
      <c r="AL2011" s="8"/>
      <c r="AS2011" s="8"/>
      <c r="AT2011" s="8"/>
    </row>
    <row r="2012" spans="37:46">
      <c r="AK2012" s="8"/>
      <c r="AL2012" s="8"/>
      <c r="AS2012" s="8"/>
      <c r="AT2012" s="8"/>
    </row>
    <row r="2013" spans="37:46">
      <c r="AK2013" s="8"/>
      <c r="AL2013" s="8"/>
      <c r="AS2013" s="8"/>
      <c r="AT2013" s="8"/>
    </row>
    <row r="2014" spans="37:46">
      <c r="AK2014" s="8"/>
      <c r="AL2014" s="8"/>
      <c r="AS2014" s="8"/>
      <c r="AT2014" s="8"/>
    </row>
    <row r="2015" spans="37:46">
      <c r="AK2015" s="8"/>
      <c r="AL2015" s="8"/>
      <c r="AS2015" s="8"/>
      <c r="AT2015" s="8"/>
    </row>
    <row r="2016" spans="37:46">
      <c r="AK2016" s="8"/>
      <c r="AL2016" s="8"/>
      <c r="AS2016" s="8"/>
      <c r="AT2016" s="8"/>
    </row>
    <row r="2017" spans="37:46">
      <c r="AK2017" s="8"/>
      <c r="AL2017" s="8"/>
      <c r="AS2017" s="8"/>
      <c r="AT2017" s="8"/>
    </row>
    <row r="2018" spans="37:46">
      <c r="AK2018" s="8"/>
      <c r="AL2018" s="8"/>
      <c r="AS2018" s="8"/>
      <c r="AT2018" s="8"/>
    </row>
    <row r="2019" spans="37:46">
      <c r="AK2019" s="8"/>
      <c r="AL2019" s="8"/>
      <c r="AS2019" s="8"/>
      <c r="AT2019" s="8"/>
    </row>
    <row r="2020" spans="37:46">
      <c r="AK2020" s="8"/>
      <c r="AL2020" s="8"/>
      <c r="AS2020" s="8"/>
      <c r="AT2020" s="8"/>
    </row>
    <row r="2021" spans="37:46">
      <c r="AK2021" s="8"/>
      <c r="AL2021" s="8"/>
      <c r="AS2021" s="8"/>
      <c r="AT2021" s="8"/>
    </row>
    <row r="2022" spans="37:46">
      <c r="AK2022" s="8"/>
      <c r="AL2022" s="8"/>
      <c r="AS2022" s="8"/>
      <c r="AT2022" s="8"/>
    </row>
    <row r="2023" spans="37:46">
      <c r="AK2023" s="8"/>
      <c r="AL2023" s="8"/>
      <c r="AS2023" s="8"/>
      <c r="AT2023" s="8"/>
    </row>
    <row r="2024" spans="37:46">
      <c r="AK2024" s="8"/>
      <c r="AL2024" s="8"/>
      <c r="AS2024" s="8"/>
      <c r="AT2024" s="8"/>
    </row>
    <row r="2025" spans="37:46">
      <c r="AK2025" s="8"/>
      <c r="AL2025" s="8"/>
      <c r="AS2025" s="8"/>
      <c r="AT2025" s="8"/>
    </row>
    <row r="2026" spans="37:46">
      <c r="AK2026" s="8"/>
      <c r="AL2026" s="8"/>
      <c r="AS2026" s="8"/>
      <c r="AT2026" s="8"/>
    </row>
    <row r="2027" spans="37:46">
      <c r="AK2027" s="8"/>
      <c r="AL2027" s="8"/>
      <c r="AS2027" s="8"/>
      <c r="AT2027" s="8"/>
    </row>
    <row r="2028" spans="37:46">
      <c r="AK2028" s="8"/>
      <c r="AL2028" s="8"/>
      <c r="AS2028" s="8"/>
      <c r="AT2028" s="8"/>
    </row>
    <row r="2029" spans="37:46">
      <c r="AK2029" s="8"/>
      <c r="AL2029" s="8"/>
      <c r="AS2029" s="8"/>
      <c r="AT2029" s="8"/>
    </row>
    <row r="2030" spans="37:46">
      <c r="AK2030" s="8"/>
      <c r="AL2030" s="8"/>
      <c r="AS2030" s="8"/>
      <c r="AT2030" s="8"/>
    </row>
    <row r="2031" spans="37:46">
      <c r="AK2031" s="8"/>
      <c r="AL2031" s="8"/>
      <c r="AS2031" s="8"/>
      <c r="AT2031" s="8"/>
    </row>
    <row r="2032" spans="37:46">
      <c r="AK2032" s="8"/>
      <c r="AL2032" s="8"/>
      <c r="AS2032" s="8"/>
      <c r="AT2032" s="8"/>
    </row>
    <row r="2033" spans="37:46">
      <c r="AK2033" s="8"/>
      <c r="AL2033" s="8"/>
      <c r="AS2033" s="8"/>
      <c r="AT2033" s="8"/>
    </row>
    <row r="2034" spans="37:46">
      <c r="AK2034" s="8"/>
      <c r="AL2034" s="8"/>
      <c r="AS2034" s="8"/>
      <c r="AT2034" s="8"/>
    </row>
    <row r="2035" spans="37:46">
      <c r="AK2035" s="8"/>
      <c r="AL2035" s="8"/>
      <c r="AS2035" s="8"/>
      <c r="AT2035" s="8"/>
    </row>
    <row r="2036" spans="37:46">
      <c r="AK2036" s="8"/>
      <c r="AL2036" s="8"/>
      <c r="AS2036" s="8"/>
      <c r="AT2036" s="8"/>
    </row>
    <row r="2037" spans="37:46">
      <c r="AK2037" s="8"/>
      <c r="AL2037" s="8"/>
      <c r="AS2037" s="8"/>
      <c r="AT2037" s="8"/>
    </row>
    <row r="2038" spans="37:46">
      <c r="AK2038" s="8"/>
      <c r="AL2038" s="8"/>
      <c r="AS2038" s="8"/>
      <c r="AT2038" s="8"/>
    </row>
    <row r="2039" spans="37:46">
      <c r="AK2039" s="8"/>
      <c r="AL2039" s="8"/>
      <c r="AS2039" s="8"/>
      <c r="AT2039" s="8"/>
    </row>
    <row r="2040" spans="37:46">
      <c r="AK2040" s="8"/>
      <c r="AL2040" s="8"/>
      <c r="AS2040" s="8"/>
      <c r="AT2040" s="8"/>
    </row>
    <row r="2041" spans="37:46">
      <c r="AK2041" s="8"/>
      <c r="AL2041" s="8"/>
      <c r="AS2041" s="8"/>
      <c r="AT2041" s="8"/>
    </row>
    <row r="2042" spans="37:46">
      <c r="AK2042" s="8"/>
      <c r="AL2042" s="8"/>
      <c r="AS2042" s="8"/>
      <c r="AT2042" s="8"/>
    </row>
    <row r="2043" spans="37:46">
      <c r="AK2043" s="8"/>
      <c r="AL2043" s="8"/>
      <c r="AS2043" s="8"/>
      <c r="AT2043" s="8"/>
    </row>
    <row r="2044" spans="37:46">
      <c r="AK2044" s="8"/>
      <c r="AL2044" s="8"/>
      <c r="AS2044" s="8"/>
      <c r="AT2044" s="8"/>
    </row>
    <row r="2045" spans="37:46">
      <c r="AK2045" s="8"/>
      <c r="AL2045" s="8"/>
      <c r="AS2045" s="8"/>
      <c r="AT2045" s="8"/>
    </row>
    <row r="2046" spans="37:46">
      <c r="AK2046" s="8"/>
      <c r="AL2046" s="8"/>
      <c r="AS2046" s="8"/>
      <c r="AT2046" s="8"/>
    </row>
    <row r="2047" spans="37:46">
      <c r="AK2047" s="8"/>
      <c r="AL2047" s="8"/>
      <c r="AS2047" s="8"/>
      <c r="AT2047" s="8"/>
    </row>
    <row r="2048" spans="37:46">
      <c r="AK2048" s="8"/>
      <c r="AL2048" s="8"/>
      <c r="AS2048" s="8"/>
      <c r="AT2048" s="8"/>
    </row>
    <row r="2049" spans="37:46">
      <c r="AK2049" s="8"/>
      <c r="AL2049" s="8"/>
      <c r="AS2049" s="8"/>
      <c r="AT2049" s="8"/>
    </row>
    <row r="2050" spans="37:46">
      <c r="AK2050" s="8"/>
      <c r="AL2050" s="8"/>
      <c r="AS2050" s="8"/>
      <c r="AT2050" s="8"/>
    </row>
    <row r="2051" spans="37:46">
      <c r="AK2051" s="8"/>
      <c r="AL2051" s="8"/>
      <c r="AS2051" s="8"/>
      <c r="AT2051" s="8"/>
    </row>
    <row r="2052" spans="37:46">
      <c r="AK2052" s="8"/>
      <c r="AL2052" s="8"/>
      <c r="AS2052" s="8"/>
      <c r="AT2052" s="8"/>
    </row>
    <row r="2053" spans="37:46">
      <c r="AK2053" s="8"/>
      <c r="AL2053" s="8"/>
      <c r="AS2053" s="8"/>
      <c r="AT2053" s="8"/>
    </row>
    <row r="2054" spans="37:46">
      <c r="AK2054" s="8"/>
      <c r="AL2054" s="8"/>
      <c r="AS2054" s="8"/>
      <c r="AT2054" s="8"/>
    </row>
    <row r="2055" spans="37:46">
      <c r="AK2055" s="8"/>
      <c r="AL2055" s="8"/>
      <c r="AS2055" s="8"/>
      <c r="AT2055" s="8"/>
    </row>
    <row r="2056" spans="37:46">
      <c r="AK2056" s="8"/>
      <c r="AL2056" s="8"/>
      <c r="AS2056" s="8"/>
      <c r="AT2056" s="8"/>
    </row>
    <row r="2057" spans="37:46">
      <c r="AK2057" s="8"/>
      <c r="AL2057" s="8"/>
      <c r="AS2057" s="8"/>
      <c r="AT2057" s="8"/>
    </row>
    <row r="2058" spans="37:46">
      <c r="AK2058" s="8"/>
      <c r="AL2058" s="8"/>
      <c r="AS2058" s="8"/>
      <c r="AT2058" s="8"/>
    </row>
    <row r="2059" spans="37:46">
      <c r="AK2059" s="8"/>
      <c r="AL2059" s="8"/>
      <c r="AS2059" s="8"/>
      <c r="AT2059" s="8"/>
    </row>
    <row r="2060" spans="37:46">
      <c r="AK2060" s="8"/>
      <c r="AL2060" s="8"/>
      <c r="AS2060" s="8"/>
      <c r="AT2060" s="8"/>
    </row>
    <row r="2061" spans="37:46">
      <c r="AK2061" s="8"/>
      <c r="AL2061" s="8"/>
      <c r="AS2061" s="8"/>
      <c r="AT2061" s="8"/>
    </row>
    <row r="2062" spans="37:46">
      <c r="AK2062" s="8"/>
      <c r="AL2062" s="8"/>
      <c r="AS2062" s="8"/>
      <c r="AT2062" s="8"/>
    </row>
    <row r="2063" spans="37:46">
      <c r="AK2063" s="8"/>
      <c r="AL2063" s="8"/>
      <c r="AS2063" s="8"/>
      <c r="AT2063" s="8"/>
    </row>
    <row r="2064" spans="37:46">
      <c r="AK2064" s="8"/>
      <c r="AL2064" s="8"/>
      <c r="AS2064" s="8"/>
      <c r="AT2064" s="8"/>
    </row>
    <row r="2065" spans="37:46">
      <c r="AK2065" s="8"/>
      <c r="AL2065" s="8"/>
      <c r="AS2065" s="8"/>
      <c r="AT2065" s="8"/>
    </row>
    <row r="2066" spans="37:46">
      <c r="AK2066" s="8"/>
      <c r="AL2066" s="8"/>
      <c r="AS2066" s="8"/>
      <c r="AT2066" s="8"/>
    </row>
    <row r="2067" spans="37:46">
      <c r="AK2067" s="8"/>
      <c r="AL2067" s="8"/>
      <c r="AS2067" s="8"/>
      <c r="AT2067" s="8"/>
    </row>
    <row r="2068" spans="37:46">
      <c r="AK2068" s="8"/>
      <c r="AL2068" s="8"/>
      <c r="AS2068" s="8"/>
      <c r="AT2068" s="8"/>
    </row>
    <row r="2069" spans="37:46">
      <c r="AK2069" s="8"/>
      <c r="AL2069" s="8"/>
      <c r="AS2069" s="8"/>
      <c r="AT2069" s="8"/>
    </row>
    <row r="2070" spans="37:46">
      <c r="AK2070" s="8"/>
      <c r="AL2070" s="8"/>
      <c r="AS2070" s="8"/>
      <c r="AT2070" s="8"/>
    </row>
    <row r="2071" spans="37:46">
      <c r="AK2071" s="8"/>
      <c r="AL2071" s="8"/>
      <c r="AS2071" s="8"/>
      <c r="AT2071" s="8"/>
    </row>
    <row r="2072" spans="37:46">
      <c r="AK2072" s="8"/>
      <c r="AL2072" s="8"/>
      <c r="AS2072" s="8"/>
      <c r="AT2072" s="8"/>
    </row>
    <row r="2073" spans="37:46">
      <c r="AK2073" s="8"/>
      <c r="AL2073" s="8"/>
      <c r="AS2073" s="8"/>
      <c r="AT2073" s="8"/>
    </row>
    <row r="2074" spans="37:46">
      <c r="AK2074" s="8"/>
      <c r="AL2074" s="8"/>
      <c r="AS2074" s="8"/>
      <c r="AT2074" s="8"/>
    </row>
    <row r="2075" spans="37:46">
      <c r="AK2075" s="8"/>
      <c r="AL2075" s="8"/>
      <c r="AS2075" s="8"/>
      <c r="AT2075" s="8"/>
    </row>
    <row r="2076" spans="37:46">
      <c r="AK2076" s="8"/>
      <c r="AL2076" s="8"/>
      <c r="AS2076" s="8"/>
      <c r="AT2076" s="8"/>
    </row>
    <row r="2077" spans="37:46">
      <c r="AK2077" s="8"/>
      <c r="AL2077" s="8"/>
      <c r="AS2077" s="8"/>
      <c r="AT2077" s="8"/>
    </row>
    <row r="2078" spans="37:46">
      <c r="AK2078" s="8"/>
      <c r="AL2078" s="8"/>
      <c r="AS2078" s="8"/>
      <c r="AT2078" s="8"/>
    </row>
    <row r="2079" spans="37:46">
      <c r="AK2079" s="8"/>
      <c r="AL2079" s="8"/>
      <c r="AS2079" s="8"/>
      <c r="AT2079" s="8"/>
    </row>
    <row r="2080" spans="37:46">
      <c r="AK2080" s="8"/>
      <c r="AL2080" s="8"/>
      <c r="AS2080" s="8"/>
      <c r="AT2080" s="8"/>
    </row>
    <row r="2081" spans="37:46">
      <c r="AK2081" s="8"/>
      <c r="AL2081" s="8"/>
      <c r="AS2081" s="8"/>
      <c r="AT2081" s="8"/>
    </row>
    <row r="2082" spans="37:46">
      <c r="AK2082" s="8"/>
      <c r="AL2082" s="8"/>
      <c r="AS2082" s="8"/>
      <c r="AT2082" s="8"/>
    </row>
    <row r="2083" spans="37:46">
      <c r="AK2083" s="8"/>
      <c r="AL2083" s="8"/>
      <c r="AS2083" s="8"/>
      <c r="AT2083" s="8"/>
    </row>
    <row r="2084" spans="37:46">
      <c r="AK2084" s="8"/>
      <c r="AL2084" s="8"/>
      <c r="AS2084" s="8"/>
      <c r="AT2084" s="8"/>
    </row>
    <row r="2085" spans="37:46">
      <c r="AK2085" s="8"/>
      <c r="AL2085" s="8"/>
      <c r="AS2085" s="8"/>
      <c r="AT2085" s="8"/>
    </row>
    <row r="2086" spans="37:46">
      <c r="AK2086" s="8"/>
      <c r="AL2086" s="8"/>
      <c r="AS2086" s="8"/>
      <c r="AT2086" s="8"/>
    </row>
    <row r="2087" spans="37:46">
      <c r="AK2087" s="8"/>
      <c r="AL2087" s="8"/>
      <c r="AS2087" s="8"/>
      <c r="AT2087" s="8"/>
    </row>
    <row r="2088" spans="37:46">
      <c r="AK2088" s="8"/>
      <c r="AL2088" s="8"/>
      <c r="AS2088" s="8"/>
      <c r="AT2088" s="8"/>
    </row>
    <row r="2089" spans="37:46">
      <c r="AK2089" s="8"/>
      <c r="AL2089" s="8"/>
      <c r="AS2089" s="8"/>
      <c r="AT2089" s="8"/>
    </row>
    <row r="2090" spans="37:46">
      <c r="AK2090" s="8"/>
      <c r="AL2090" s="8"/>
      <c r="AS2090" s="8"/>
      <c r="AT2090" s="8"/>
    </row>
    <row r="2091" spans="37:46">
      <c r="AK2091" s="8"/>
      <c r="AL2091" s="8"/>
      <c r="AS2091" s="8"/>
      <c r="AT2091" s="8"/>
    </row>
    <row r="2092" spans="37:46">
      <c r="AK2092" s="8"/>
      <c r="AL2092" s="8"/>
      <c r="AS2092" s="8"/>
      <c r="AT2092" s="8"/>
    </row>
    <row r="2093" spans="37:46">
      <c r="AK2093" s="8"/>
      <c r="AL2093" s="8"/>
      <c r="AS2093" s="8"/>
      <c r="AT2093" s="8"/>
    </row>
    <row r="2094" spans="37:46">
      <c r="AK2094" s="8"/>
      <c r="AL2094" s="8"/>
      <c r="AS2094" s="8"/>
      <c r="AT2094" s="8"/>
    </row>
    <row r="2095" spans="37:46">
      <c r="AK2095" s="8"/>
      <c r="AL2095" s="8"/>
      <c r="AS2095" s="8"/>
      <c r="AT2095" s="8"/>
    </row>
    <row r="2096" spans="37:46">
      <c r="AK2096" s="8"/>
      <c r="AL2096" s="8"/>
      <c r="AS2096" s="8"/>
      <c r="AT2096" s="8"/>
    </row>
    <row r="2097" spans="37:46">
      <c r="AK2097" s="8"/>
      <c r="AL2097" s="8"/>
      <c r="AS2097" s="8"/>
      <c r="AT2097" s="8"/>
    </row>
    <row r="2098" spans="37:46">
      <c r="AK2098" s="8"/>
      <c r="AL2098" s="8"/>
      <c r="AS2098" s="8"/>
      <c r="AT2098" s="8"/>
    </row>
    <row r="2099" spans="37:46">
      <c r="AK2099" s="8"/>
      <c r="AL2099" s="8"/>
      <c r="AS2099" s="8"/>
      <c r="AT2099" s="8"/>
    </row>
    <row r="2100" spans="37:46">
      <c r="AK2100" s="8"/>
      <c r="AL2100" s="8"/>
      <c r="AS2100" s="8"/>
      <c r="AT2100" s="8"/>
    </row>
    <row r="2101" spans="37:46">
      <c r="AK2101" s="8"/>
      <c r="AL2101" s="8"/>
      <c r="AS2101" s="8"/>
      <c r="AT2101" s="8"/>
    </row>
    <row r="2102" spans="37:46">
      <c r="AK2102" s="8"/>
      <c r="AL2102" s="8"/>
      <c r="AS2102" s="8"/>
      <c r="AT2102" s="8"/>
    </row>
    <row r="2103" spans="37:46">
      <c r="AK2103" s="8"/>
      <c r="AL2103" s="8"/>
      <c r="AS2103" s="8"/>
      <c r="AT2103" s="8"/>
    </row>
    <row r="2104" spans="37:46">
      <c r="AK2104" s="8"/>
      <c r="AL2104" s="8"/>
      <c r="AS2104" s="8"/>
      <c r="AT2104" s="8"/>
    </row>
    <row r="2105" spans="37:46">
      <c r="AK2105" s="8"/>
      <c r="AL2105" s="8"/>
      <c r="AS2105" s="8"/>
      <c r="AT2105" s="8"/>
    </row>
    <row r="2106" spans="37:46">
      <c r="AK2106" s="8"/>
      <c r="AL2106" s="8"/>
      <c r="AS2106" s="8"/>
      <c r="AT2106" s="8"/>
    </row>
    <row r="2107" spans="37:46">
      <c r="AK2107" s="8"/>
      <c r="AL2107" s="8"/>
      <c r="AS2107" s="8"/>
      <c r="AT2107" s="8"/>
    </row>
    <row r="2108" spans="37:46">
      <c r="AK2108" s="8"/>
      <c r="AL2108" s="8"/>
      <c r="AS2108" s="8"/>
      <c r="AT2108" s="8"/>
    </row>
    <row r="2109" spans="37:46">
      <c r="AK2109" s="8"/>
      <c r="AL2109" s="8"/>
      <c r="AS2109" s="8"/>
      <c r="AT2109" s="8"/>
    </row>
    <row r="2110" spans="37:46">
      <c r="AK2110" s="8"/>
      <c r="AL2110" s="8"/>
      <c r="AS2110" s="8"/>
      <c r="AT2110" s="8"/>
    </row>
    <row r="2111" spans="37:46">
      <c r="AK2111" s="8"/>
      <c r="AL2111" s="8"/>
      <c r="AS2111" s="8"/>
      <c r="AT2111" s="8"/>
    </row>
    <row r="2112" spans="37:46">
      <c r="AK2112" s="8"/>
      <c r="AL2112" s="8"/>
      <c r="AS2112" s="8"/>
      <c r="AT2112" s="8"/>
    </row>
    <row r="2113" spans="37:46">
      <c r="AK2113" s="8"/>
      <c r="AL2113" s="8"/>
      <c r="AS2113" s="8"/>
      <c r="AT2113" s="8"/>
    </row>
    <row r="2114" spans="37:46">
      <c r="AK2114" s="8"/>
      <c r="AL2114" s="8"/>
      <c r="AS2114" s="8"/>
      <c r="AT2114" s="8"/>
    </row>
    <row r="2115" spans="37:46">
      <c r="AK2115" s="8"/>
      <c r="AL2115" s="8"/>
      <c r="AS2115" s="8"/>
      <c r="AT2115" s="8"/>
    </row>
    <row r="2116" spans="37:46">
      <c r="AK2116" s="8"/>
      <c r="AL2116" s="8"/>
      <c r="AS2116" s="8"/>
      <c r="AT2116" s="8"/>
    </row>
    <row r="2117" spans="37:46">
      <c r="AK2117" s="8"/>
      <c r="AL2117" s="8"/>
      <c r="AS2117" s="8"/>
      <c r="AT2117" s="8"/>
    </row>
    <row r="2118" spans="37:46">
      <c r="AK2118" s="8"/>
      <c r="AL2118" s="8"/>
      <c r="AS2118" s="8"/>
      <c r="AT2118" s="8"/>
    </row>
    <row r="2119" spans="37:46">
      <c r="AK2119" s="8"/>
      <c r="AL2119" s="8"/>
      <c r="AS2119" s="8"/>
      <c r="AT2119" s="8"/>
    </row>
    <row r="2120" spans="37:46">
      <c r="AK2120" s="8"/>
      <c r="AL2120" s="8"/>
      <c r="AS2120" s="8"/>
      <c r="AT2120" s="8"/>
    </row>
    <row r="2121" spans="37:46">
      <c r="AK2121" s="8"/>
      <c r="AL2121" s="8"/>
      <c r="AS2121" s="8"/>
      <c r="AT2121" s="8"/>
    </row>
    <row r="2122" spans="37:46">
      <c r="AK2122" s="8"/>
      <c r="AL2122" s="8"/>
      <c r="AS2122" s="8"/>
      <c r="AT2122" s="8"/>
    </row>
    <row r="2123" spans="37:46">
      <c r="AK2123" s="8"/>
      <c r="AL2123" s="8"/>
      <c r="AS2123" s="8"/>
      <c r="AT2123" s="8"/>
    </row>
    <row r="2124" spans="37:46">
      <c r="AK2124" s="8"/>
      <c r="AL2124" s="8"/>
      <c r="AS2124" s="8"/>
      <c r="AT2124" s="8"/>
    </row>
    <row r="2125" spans="37:46">
      <c r="AK2125" s="8"/>
      <c r="AL2125" s="8"/>
      <c r="AS2125" s="8"/>
      <c r="AT2125" s="8"/>
    </row>
    <row r="2126" spans="37:46">
      <c r="AK2126" s="8"/>
      <c r="AL2126" s="8"/>
      <c r="AS2126" s="8"/>
      <c r="AT2126" s="8"/>
    </row>
    <row r="2127" spans="37:46">
      <c r="AK2127" s="8"/>
      <c r="AL2127" s="8"/>
      <c r="AS2127" s="8"/>
      <c r="AT2127" s="8"/>
    </row>
    <row r="2128" spans="37:46">
      <c r="AK2128" s="8"/>
      <c r="AL2128" s="8"/>
      <c r="AS2128" s="8"/>
      <c r="AT2128" s="8"/>
    </row>
    <row r="2129" spans="37:46">
      <c r="AK2129" s="8"/>
      <c r="AL2129" s="8"/>
      <c r="AS2129" s="8"/>
      <c r="AT2129" s="8"/>
    </row>
    <row r="2130" spans="37:46">
      <c r="AK2130" s="8"/>
      <c r="AL2130" s="8"/>
      <c r="AS2130" s="8"/>
      <c r="AT2130" s="8"/>
    </row>
    <row r="2131" spans="37:46">
      <c r="AK2131" s="8"/>
      <c r="AL2131" s="8"/>
      <c r="AS2131" s="8"/>
      <c r="AT2131" s="8"/>
    </row>
    <row r="2132" spans="37:46">
      <c r="AK2132" s="8"/>
      <c r="AL2132" s="8"/>
      <c r="AS2132" s="8"/>
      <c r="AT2132" s="8"/>
    </row>
    <row r="2133" spans="37:46">
      <c r="AK2133" s="8"/>
      <c r="AL2133" s="8"/>
      <c r="AS2133" s="8"/>
      <c r="AT2133" s="8"/>
    </row>
    <row r="2134" spans="37:46">
      <c r="AK2134" s="8"/>
      <c r="AL2134" s="8"/>
      <c r="AS2134" s="8"/>
      <c r="AT2134" s="8"/>
    </row>
    <row r="2135" spans="37:46">
      <c r="AK2135" s="8"/>
      <c r="AL2135" s="8"/>
      <c r="AS2135" s="8"/>
      <c r="AT2135" s="8"/>
    </row>
    <row r="2136" spans="37:46">
      <c r="AK2136" s="8"/>
      <c r="AL2136" s="8"/>
      <c r="AS2136" s="8"/>
      <c r="AT2136" s="8"/>
    </row>
    <row r="2137" spans="37:46">
      <c r="AK2137" s="8"/>
      <c r="AL2137" s="8"/>
      <c r="AS2137" s="8"/>
      <c r="AT2137" s="8"/>
    </row>
    <row r="2138" spans="37:46">
      <c r="AK2138" s="8"/>
      <c r="AL2138" s="8"/>
      <c r="AS2138" s="8"/>
      <c r="AT2138" s="8"/>
    </row>
    <row r="2139" spans="37:46">
      <c r="AK2139" s="8"/>
      <c r="AL2139" s="8"/>
      <c r="AS2139" s="8"/>
      <c r="AT2139" s="8"/>
    </row>
    <row r="2140" spans="37:46">
      <c r="AK2140" s="8"/>
      <c r="AL2140" s="8"/>
      <c r="AS2140" s="8"/>
      <c r="AT2140" s="8"/>
    </row>
    <row r="2141" spans="37:46">
      <c r="AK2141" s="8"/>
      <c r="AL2141" s="8"/>
      <c r="AS2141" s="8"/>
      <c r="AT2141" s="8"/>
    </row>
    <row r="2142" spans="37:46">
      <c r="AK2142" s="8"/>
      <c r="AL2142" s="8"/>
      <c r="AS2142" s="8"/>
      <c r="AT2142" s="8"/>
    </row>
    <row r="2143" spans="37:46">
      <c r="AK2143" s="8"/>
      <c r="AL2143" s="8"/>
      <c r="AS2143" s="8"/>
      <c r="AT2143" s="8"/>
    </row>
    <row r="2144" spans="37:46">
      <c r="AK2144" s="8"/>
      <c r="AL2144" s="8"/>
      <c r="AS2144" s="8"/>
      <c r="AT2144" s="8"/>
    </row>
    <row r="2145" spans="37:46">
      <c r="AK2145" s="8"/>
      <c r="AL2145" s="8"/>
      <c r="AS2145" s="8"/>
      <c r="AT2145" s="8"/>
    </row>
    <row r="2146" spans="37:46">
      <c r="AK2146" s="8"/>
      <c r="AL2146" s="8"/>
      <c r="AS2146" s="8"/>
      <c r="AT2146" s="8"/>
    </row>
    <row r="2147" spans="37:46">
      <c r="AK2147" s="8"/>
      <c r="AL2147" s="8"/>
      <c r="AS2147" s="8"/>
      <c r="AT2147" s="8"/>
    </row>
    <row r="2148" spans="37:46">
      <c r="AK2148" s="8"/>
      <c r="AL2148" s="8"/>
      <c r="AS2148" s="8"/>
      <c r="AT2148" s="8"/>
    </row>
    <row r="2149" spans="37:46">
      <c r="AK2149" s="8"/>
      <c r="AL2149" s="8"/>
      <c r="AS2149" s="8"/>
      <c r="AT2149" s="8"/>
    </row>
    <row r="2150" spans="37:46">
      <c r="AK2150" s="8"/>
      <c r="AL2150" s="8"/>
      <c r="AS2150" s="8"/>
      <c r="AT2150" s="8"/>
    </row>
    <row r="2151" spans="37:46">
      <c r="AK2151" s="8"/>
      <c r="AL2151" s="8"/>
      <c r="AS2151" s="8"/>
      <c r="AT2151" s="8"/>
    </row>
    <row r="2152" spans="37:46">
      <c r="AK2152" s="8"/>
      <c r="AL2152" s="8"/>
      <c r="AS2152" s="8"/>
      <c r="AT2152" s="8"/>
    </row>
    <row r="2153" spans="37:46">
      <c r="AK2153" s="8"/>
      <c r="AL2153" s="8"/>
      <c r="AS2153" s="8"/>
      <c r="AT2153" s="8"/>
    </row>
    <row r="2154" spans="37:46">
      <c r="AK2154" s="8"/>
      <c r="AL2154" s="8"/>
      <c r="AS2154" s="8"/>
      <c r="AT2154" s="8"/>
    </row>
    <row r="2155" spans="37:46">
      <c r="AK2155" s="8"/>
      <c r="AL2155" s="8"/>
      <c r="AS2155" s="8"/>
      <c r="AT2155" s="8"/>
    </row>
    <row r="2156" spans="37:46">
      <c r="AK2156" s="8"/>
      <c r="AL2156" s="8"/>
      <c r="AS2156" s="8"/>
      <c r="AT2156" s="8"/>
    </row>
    <row r="2157" spans="37:46">
      <c r="AK2157" s="8"/>
      <c r="AL2157" s="8"/>
      <c r="AS2157" s="8"/>
      <c r="AT2157" s="8"/>
    </row>
    <row r="2158" spans="37:46">
      <c r="AK2158" s="8"/>
      <c r="AL2158" s="8"/>
      <c r="AS2158" s="8"/>
      <c r="AT2158" s="8"/>
    </row>
    <row r="2159" spans="37:46">
      <c r="AK2159" s="8"/>
      <c r="AL2159" s="8"/>
      <c r="AS2159" s="8"/>
      <c r="AT2159" s="8"/>
    </row>
    <row r="2160" spans="37:46">
      <c r="AK2160" s="8"/>
      <c r="AL2160" s="8"/>
      <c r="AS2160" s="8"/>
      <c r="AT2160" s="8"/>
    </row>
    <row r="2161" spans="37:46">
      <c r="AK2161" s="8"/>
      <c r="AL2161" s="8"/>
      <c r="AS2161" s="8"/>
      <c r="AT2161" s="8"/>
    </row>
    <row r="2162" spans="37:46">
      <c r="AK2162" s="8"/>
      <c r="AL2162" s="8"/>
      <c r="AS2162" s="8"/>
      <c r="AT2162" s="8"/>
    </row>
    <row r="2163" spans="37:46">
      <c r="AK2163" s="8"/>
      <c r="AL2163" s="8"/>
      <c r="AS2163" s="8"/>
      <c r="AT2163" s="8"/>
    </row>
    <row r="2164" spans="37:46">
      <c r="AK2164" s="8"/>
      <c r="AL2164" s="8"/>
      <c r="AS2164" s="8"/>
      <c r="AT2164" s="8"/>
    </row>
    <row r="2165" spans="37:46">
      <c r="AK2165" s="8"/>
      <c r="AL2165" s="8"/>
      <c r="AS2165" s="8"/>
      <c r="AT2165" s="8"/>
    </row>
    <row r="2166" spans="37:46">
      <c r="AK2166" s="8"/>
      <c r="AL2166" s="8"/>
      <c r="AS2166" s="8"/>
      <c r="AT2166" s="8"/>
    </row>
    <row r="2167" spans="37:46">
      <c r="AK2167" s="8"/>
      <c r="AL2167" s="8"/>
      <c r="AS2167" s="8"/>
      <c r="AT2167" s="8"/>
    </row>
    <row r="2168" spans="37:46">
      <c r="AK2168" s="8"/>
      <c r="AL2168" s="8"/>
      <c r="AS2168" s="8"/>
      <c r="AT2168" s="8"/>
    </row>
    <row r="2169" spans="37:46">
      <c r="AK2169" s="8"/>
      <c r="AL2169" s="8"/>
      <c r="AS2169" s="8"/>
      <c r="AT2169" s="8"/>
    </row>
    <row r="2170" spans="37:46">
      <c r="AK2170" s="8"/>
      <c r="AL2170" s="8"/>
      <c r="AS2170" s="8"/>
      <c r="AT2170" s="8"/>
    </row>
    <row r="2171" spans="37:46">
      <c r="AK2171" s="8"/>
      <c r="AL2171" s="8"/>
      <c r="AS2171" s="8"/>
      <c r="AT2171" s="8"/>
    </row>
    <row r="2172" spans="37:46">
      <c r="AK2172" s="8"/>
      <c r="AL2172" s="8"/>
      <c r="AS2172" s="8"/>
      <c r="AT2172" s="8"/>
    </row>
    <row r="2173" spans="37:46">
      <c r="AK2173" s="8"/>
      <c r="AL2173" s="8"/>
      <c r="AS2173" s="8"/>
      <c r="AT2173" s="8"/>
    </row>
    <row r="2174" spans="37:46">
      <c r="AK2174" s="8"/>
      <c r="AL2174" s="8"/>
      <c r="AS2174" s="8"/>
      <c r="AT2174" s="8"/>
    </row>
    <row r="2175" spans="37:46">
      <c r="AK2175" s="8"/>
      <c r="AL2175" s="8"/>
      <c r="AS2175" s="8"/>
      <c r="AT2175" s="8"/>
    </row>
    <row r="2176" spans="37:46">
      <c r="AK2176" s="8"/>
      <c r="AL2176" s="8"/>
      <c r="AS2176" s="8"/>
      <c r="AT2176" s="8"/>
    </row>
    <row r="2177" spans="37:46">
      <c r="AK2177" s="8"/>
      <c r="AL2177" s="8"/>
      <c r="AS2177" s="8"/>
      <c r="AT2177" s="8"/>
    </row>
    <row r="2178" spans="37:46">
      <c r="AK2178" s="8"/>
      <c r="AL2178" s="8"/>
      <c r="AS2178" s="8"/>
      <c r="AT2178" s="8"/>
    </row>
    <row r="2179" spans="37:46">
      <c r="AK2179" s="8"/>
      <c r="AL2179" s="8"/>
      <c r="AS2179" s="8"/>
      <c r="AT2179" s="8"/>
    </row>
    <row r="2180" spans="37:46">
      <c r="AK2180" s="8"/>
      <c r="AL2180" s="8"/>
      <c r="AS2180" s="8"/>
      <c r="AT2180" s="8"/>
    </row>
    <row r="2181" spans="37:46">
      <c r="AK2181" s="8"/>
      <c r="AL2181" s="8"/>
      <c r="AS2181" s="8"/>
      <c r="AT2181" s="8"/>
    </row>
    <row r="2182" spans="37:46">
      <c r="AK2182" s="8"/>
      <c r="AL2182" s="8"/>
      <c r="AS2182" s="8"/>
      <c r="AT2182" s="8"/>
    </row>
    <row r="2183" spans="37:46">
      <c r="AK2183" s="8"/>
      <c r="AL2183" s="8"/>
      <c r="AS2183" s="8"/>
      <c r="AT2183" s="8"/>
    </row>
    <row r="2184" spans="37:46">
      <c r="AK2184" s="8"/>
      <c r="AL2184" s="8"/>
      <c r="AS2184" s="8"/>
      <c r="AT2184" s="8"/>
    </row>
    <row r="2185" spans="37:46">
      <c r="AK2185" s="8"/>
      <c r="AL2185" s="8"/>
      <c r="AS2185" s="8"/>
      <c r="AT2185" s="8"/>
    </row>
    <row r="2186" spans="37:46">
      <c r="AK2186" s="8"/>
      <c r="AL2186" s="8"/>
      <c r="AS2186" s="8"/>
      <c r="AT2186" s="8"/>
    </row>
    <row r="2187" spans="37:46">
      <c r="AK2187" s="8"/>
      <c r="AL2187" s="8"/>
      <c r="AS2187" s="8"/>
      <c r="AT2187" s="8"/>
    </row>
    <row r="2188" spans="37:46">
      <c r="AK2188" s="8"/>
      <c r="AL2188" s="8"/>
      <c r="AS2188" s="8"/>
      <c r="AT2188" s="8"/>
    </row>
    <row r="2189" spans="37:46">
      <c r="AK2189" s="8"/>
      <c r="AL2189" s="8"/>
      <c r="AS2189" s="8"/>
      <c r="AT2189" s="8"/>
    </row>
    <row r="2190" spans="37:46">
      <c r="AK2190" s="8"/>
      <c r="AL2190" s="8"/>
      <c r="AS2190" s="8"/>
      <c r="AT2190" s="8"/>
    </row>
    <row r="2191" spans="37:46">
      <c r="AK2191" s="8"/>
      <c r="AL2191" s="8"/>
      <c r="AS2191" s="8"/>
      <c r="AT2191" s="8"/>
    </row>
    <row r="2192" spans="37:46">
      <c r="AK2192" s="8"/>
      <c r="AL2192" s="8"/>
      <c r="AS2192" s="8"/>
      <c r="AT2192" s="8"/>
    </row>
    <row r="2193" spans="37:46">
      <c r="AK2193" s="8"/>
      <c r="AL2193" s="8"/>
      <c r="AS2193" s="8"/>
      <c r="AT2193" s="8"/>
    </row>
    <row r="2194" spans="37:46">
      <c r="AK2194" s="8"/>
      <c r="AL2194" s="8"/>
      <c r="AS2194" s="8"/>
      <c r="AT2194" s="8"/>
    </row>
    <row r="2195" spans="37:46">
      <c r="AK2195" s="8"/>
      <c r="AL2195" s="8"/>
      <c r="AS2195" s="8"/>
      <c r="AT2195" s="8"/>
    </row>
    <row r="2196" spans="37:46">
      <c r="AK2196" s="8"/>
      <c r="AL2196" s="8"/>
      <c r="AS2196" s="8"/>
      <c r="AT2196" s="8"/>
    </row>
    <row r="2197" spans="37:46">
      <c r="AK2197" s="8"/>
      <c r="AL2197" s="8"/>
      <c r="AS2197" s="8"/>
      <c r="AT2197" s="8"/>
    </row>
    <row r="2198" spans="37:46">
      <c r="AK2198" s="8"/>
      <c r="AL2198" s="8"/>
      <c r="AS2198" s="8"/>
      <c r="AT2198" s="8"/>
    </row>
    <row r="2199" spans="37:46">
      <c r="AK2199" s="8"/>
      <c r="AL2199" s="8"/>
      <c r="AS2199" s="8"/>
      <c r="AT2199" s="8"/>
    </row>
    <row r="2200" spans="37:46">
      <c r="AK2200" s="8"/>
      <c r="AL2200" s="8"/>
      <c r="AS2200" s="8"/>
      <c r="AT2200" s="8"/>
    </row>
    <row r="2201" spans="37:46">
      <c r="AK2201" s="8"/>
      <c r="AL2201" s="8"/>
      <c r="AS2201" s="8"/>
      <c r="AT2201" s="8"/>
    </row>
    <row r="2202" spans="37:46">
      <c r="AK2202" s="8"/>
      <c r="AL2202" s="8"/>
      <c r="AS2202" s="8"/>
      <c r="AT2202" s="8"/>
    </row>
    <row r="2203" spans="37:46">
      <c r="AK2203" s="8"/>
      <c r="AL2203" s="8"/>
      <c r="AS2203" s="8"/>
      <c r="AT2203" s="8"/>
    </row>
    <row r="2204" spans="37:46">
      <c r="AK2204" s="8"/>
      <c r="AL2204" s="8"/>
      <c r="AS2204" s="8"/>
      <c r="AT2204" s="8"/>
    </row>
    <row r="2205" spans="37:46">
      <c r="AK2205" s="8"/>
      <c r="AL2205" s="8"/>
      <c r="AS2205" s="8"/>
      <c r="AT2205" s="8"/>
    </row>
    <row r="2206" spans="37:46">
      <c r="AK2206" s="8"/>
      <c r="AL2206" s="8"/>
      <c r="AS2206" s="8"/>
      <c r="AT2206" s="8"/>
    </row>
    <row r="2207" spans="37:46">
      <c r="AK2207" s="8"/>
      <c r="AL2207" s="8"/>
      <c r="AS2207" s="8"/>
      <c r="AT2207" s="8"/>
    </row>
    <row r="2208" spans="37:46">
      <c r="AK2208" s="8"/>
      <c r="AL2208" s="8"/>
      <c r="AS2208" s="8"/>
      <c r="AT2208" s="8"/>
    </row>
    <row r="2209" spans="37:46">
      <c r="AK2209" s="8"/>
      <c r="AL2209" s="8"/>
      <c r="AS2209" s="8"/>
      <c r="AT2209" s="8"/>
    </row>
    <row r="2210" spans="37:46">
      <c r="AK2210" s="8"/>
      <c r="AL2210" s="8"/>
      <c r="AS2210" s="8"/>
      <c r="AT2210" s="8"/>
    </row>
    <row r="2211" spans="37:46">
      <c r="AK2211" s="8"/>
      <c r="AL2211" s="8"/>
      <c r="AS2211" s="8"/>
      <c r="AT2211" s="8"/>
    </row>
    <row r="2212" spans="37:46">
      <c r="AK2212" s="8"/>
      <c r="AL2212" s="8"/>
      <c r="AS2212" s="8"/>
      <c r="AT2212" s="8"/>
    </row>
    <row r="2213" spans="37:46">
      <c r="AK2213" s="8"/>
      <c r="AL2213" s="8"/>
      <c r="AS2213" s="8"/>
      <c r="AT2213" s="8"/>
    </row>
    <row r="2214" spans="37:46">
      <c r="AK2214" s="8"/>
      <c r="AL2214" s="8"/>
      <c r="AS2214" s="8"/>
      <c r="AT2214" s="8"/>
    </row>
    <row r="2215" spans="37:46">
      <c r="AK2215" s="8"/>
      <c r="AL2215" s="8"/>
      <c r="AS2215" s="8"/>
      <c r="AT2215" s="8"/>
    </row>
    <row r="2216" spans="37:46">
      <c r="AK2216" s="8"/>
      <c r="AL2216" s="8"/>
      <c r="AS2216" s="8"/>
      <c r="AT2216" s="8"/>
    </row>
    <row r="2217" spans="37:46">
      <c r="AK2217" s="8"/>
      <c r="AL2217" s="8"/>
      <c r="AS2217" s="8"/>
      <c r="AT2217" s="8"/>
    </row>
    <row r="2218" spans="37:46">
      <c r="AK2218" s="8"/>
      <c r="AL2218" s="8"/>
      <c r="AS2218" s="8"/>
      <c r="AT2218" s="8"/>
    </row>
    <row r="2219" spans="37:46">
      <c r="AK2219" s="8"/>
      <c r="AL2219" s="8"/>
      <c r="AS2219" s="8"/>
      <c r="AT2219" s="8"/>
    </row>
    <row r="2220" spans="37:46">
      <c r="AK2220" s="8"/>
      <c r="AL2220" s="8"/>
      <c r="AS2220" s="8"/>
      <c r="AT2220" s="8"/>
    </row>
    <row r="2221" spans="37:46">
      <c r="AK2221" s="8"/>
      <c r="AL2221" s="8"/>
      <c r="AS2221" s="8"/>
      <c r="AT2221" s="8"/>
    </row>
    <row r="2222" spans="37:46">
      <c r="AK2222" s="8"/>
      <c r="AL2222" s="8"/>
      <c r="AS2222" s="8"/>
      <c r="AT2222" s="8"/>
    </row>
    <row r="2223" spans="37:46">
      <c r="AK2223" s="8"/>
      <c r="AL2223" s="8"/>
      <c r="AS2223" s="8"/>
      <c r="AT2223" s="8"/>
    </row>
    <row r="2224" spans="37:46">
      <c r="AK2224" s="8"/>
      <c r="AL2224" s="8"/>
      <c r="AS2224" s="8"/>
      <c r="AT2224" s="8"/>
    </row>
    <row r="2225" spans="37:46">
      <c r="AK2225" s="8"/>
      <c r="AL2225" s="8"/>
      <c r="AS2225" s="8"/>
      <c r="AT2225" s="8"/>
    </row>
    <row r="2226" spans="37:46">
      <c r="AK2226" s="8"/>
      <c r="AL2226" s="8"/>
      <c r="AS2226" s="8"/>
      <c r="AT2226" s="8"/>
    </row>
    <row r="2227" spans="37:46">
      <c r="AK2227" s="8"/>
      <c r="AL2227" s="8"/>
      <c r="AS2227" s="8"/>
      <c r="AT2227" s="8"/>
    </row>
    <row r="2228" spans="37:46">
      <c r="AK2228" s="8"/>
      <c r="AL2228" s="8"/>
      <c r="AS2228" s="8"/>
      <c r="AT2228" s="8"/>
    </row>
    <row r="2229" spans="37:46">
      <c r="AK2229" s="8"/>
      <c r="AL2229" s="8"/>
      <c r="AS2229" s="8"/>
      <c r="AT2229" s="8"/>
    </row>
    <row r="2230" spans="37:46">
      <c r="AK2230" s="8"/>
      <c r="AL2230" s="8"/>
      <c r="AS2230" s="8"/>
      <c r="AT2230" s="8"/>
    </row>
    <row r="2231" spans="37:46">
      <c r="AK2231" s="8"/>
      <c r="AL2231" s="8"/>
      <c r="AS2231" s="8"/>
      <c r="AT2231" s="8"/>
    </row>
    <row r="2232" spans="37:46">
      <c r="AK2232" s="8"/>
      <c r="AL2232" s="8"/>
      <c r="AS2232" s="8"/>
      <c r="AT2232" s="8"/>
    </row>
    <row r="2233" spans="37:46">
      <c r="AK2233" s="8"/>
      <c r="AL2233" s="8"/>
      <c r="AS2233" s="8"/>
      <c r="AT2233" s="8"/>
    </row>
    <row r="2234" spans="37:46">
      <c r="AK2234" s="8"/>
      <c r="AL2234" s="8"/>
      <c r="AS2234" s="8"/>
      <c r="AT2234" s="8"/>
    </row>
    <row r="2235" spans="37:46">
      <c r="AK2235" s="8"/>
      <c r="AL2235" s="8"/>
      <c r="AS2235" s="8"/>
      <c r="AT2235" s="8"/>
    </row>
    <row r="2236" spans="37:46">
      <c r="AK2236" s="8"/>
      <c r="AL2236" s="8"/>
      <c r="AS2236" s="8"/>
      <c r="AT2236" s="8"/>
    </row>
    <row r="2237" spans="37:46">
      <c r="AK2237" s="8"/>
      <c r="AL2237" s="8"/>
      <c r="AS2237" s="8"/>
      <c r="AT2237" s="8"/>
    </row>
    <row r="2238" spans="37:46">
      <c r="AK2238" s="8"/>
      <c r="AL2238" s="8"/>
      <c r="AS2238" s="8"/>
      <c r="AT2238" s="8"/>
    </row>
    <row r="2239" spans="37:46">
      <c r="AK2239" s="8"/>
      <c r="AL2239" s="8"/>
      <c r="AS2239" s="8"/>
      <c r="AT2239" s="8"/>
    </row>
    <row r="2240" spans="37:46">
      <c r="AK2240" s="8"/>
      <c r="AL2240" s="8"/>
      <c r="AS2240" s="8"/>
      <c r="AT2240" s="8"/>
    </row>
    <row r="2241" spans="37:46">
      <c r="AK2241" s="8"/>
      <c r="AL2241" s="8"/>
      <c r="AS2241" s="8"/>
      <c r="AT2241" s="8"/>
    </row>
    <row r="2242" spans="37:46">
      <c r="AK2242" s="8"/>
      <c r="AL2242" s="8"/>
      <c r="AS2242" s="8"/>
      <c r="AT2242" s="8"/>
    </row>
    <row r="2243" spans="37:46">
      <c r="AK2243" s="8"/>
      <c r="AL2243" s="8"/>
      <c r="AS2243" s="8"/>
      <c r="AT2243" s="8"/>
    </row>
    <row r="2244" spans="37:46">
      <c r="AK2244" s="8"/>
      <c r="AL2244" s="8"/>
      <c r="AS2244" s="8"/>
      <c r="AT2244" s="8"/>
    </row>
    <row r="2245" spans="37:46">
      <c r="AK2245" s="8"/>
      <c r="AL2245" s="8"/>
      <c r="AS2245" s="8"/>
      <c r="AT2245" s="8"/>
    </row>
    <row r="2246" spans="37:46">
      <c r="AK2246" s="8"/>
      <c r="AL2246" s="8"/>
      <c r="AS2246" s="8"/>
      <c r="AT2246" s="8"/>
    </row>
    <row r="2247" spans="37:46">
      <c r="AK2247" s="8"/>
      <c r="AL2247" s="8"/>
      <c r="AS2247" s="8"/>
      <c r="AT2247" s="8"/>
    </row>
    <row r="2248" spans="37:46">
      <c r="AK2248" s="8"/>
      <c r="AL2248" s="8"/>
      <c r="AS2248" s="8"/>
      <c r="AT2248" s="8"/>
    </row>
    <row r="2249" spans="37:46">
      <c r="AK2249" s="8"/>
      <c r="AL2249" s="8"/>
      <c r="AS2249" s="8"/>
      <c r="AT2249" s="8"/>
    </row>
    <row r="2250" spans="37:46">
      <c r="AK2250" s="8"/>
      <c r="AL2250" s="8"/>
      <c r="AS2250" s="8"/>
      <c r="AT2250" s="8"/>
    </row>
    <row r="2251" spans="37:46">
      <c r="AK2251" s="8"/>
      <c r="AL2251" s="8"/>
      <c r="AS2251" s="8"/>
      <c r="AT2251" s="8"/>
    </row>
    <row r="2252" spans="37:46">
      <c r="AK2252" s="8"/>
      <c r="AL2252" s="8"/>
      <c r="AS2252" s="8"/>
      <c r="AT2252" s="8"/>
    </row>
    <row r="2253" spans="37:46">
      <c r="AK2253" s="8"/>
      <c r="AL2253" s="8"/>
      <c r="AS2253" s="8"/>
      <c r="AT2253" s="8"/>
    </row>
    <row r="2254" spans="37:46">
      <c r="AK2254" s="8"/>
      <c r="AL2254" s="8"/>
      <c r="AS2254" s="8"/>
      <c r="AT2254" s="8"/>
    </row>
    <row r="2255" spans="37:46">
      <c r="AK2255" s="8"/>
      <c r="AL2255" s="8"/>
      <c r="AS2255" s="8"/>
      <c r="AT2255" s="8"/>
    </row>
    <row r="2256" spans="37:46">
      <c r="AK2256" s="8"/>
      <c r="AL2256" s="8"/>
      <c r="AS2256" s="8"/>
      <c r="AT2256" s="8"/>
    </row>
    <row r="2257" spans="37:46">
      <c r="AK2257" s="8"/>
      <c r="AL2257" s="8"/>
      <c r="AS2257" s="8"/>
      <c r="AT2257" s="8"/>
    </row>
    <row r="2258" spans="37:46">
      <c r="AK2258" s="8"/>
      <c r="AL2258" s="8"/>
      <c r="AS2258" s="8"/>
      <c r="AT2258" s="8"/>
    </row>
    <row r="2259" spans="37:46">
      <c r="AK2259" s="8"/>
      <c r="AL2259" s="8"/>
      <c r="AS2259" s="8"/>
      <c r="AT2259" s="8"/>
    </row>
    <row r="2260" spans="37:46">
      <c r="AK2260" s="8"/>
      <c r="AL2260" s="8"/>
      <c r="AS2260" s="8"/>
      <c r="AT2260" s="8"/>
    </row>
    <row r="2261" spans="37:46">
      <c r="AK2261" s="8"/>
      <c r="AL2261" s="8"/>
      <c r="AS2261" s="8"/>
      <c r="AT2261" s="8"/>
    </row>
    <row r="2262" spans="37:46">
      <c r="AK2262" s="8"/>
      <c r="AL2262" s="8"/>
      <c r="AS2262" s="8"/>
      <c r="AT2262" s="8"/>
    </row>
    <row r="2263" spans="37:46">
      <c r="AK2263" s="8"/>
      <c r="AL2263" s="8"/>
      <c r="AS2263" s="8"/>
      <c r="AT2263" s="8"/>
    </row>
    <row r="2264" spans="37:46">
      <c r="AK2264" s="8"/>
      <c r="AL2264" s="8"/>
      <c r="AS2264" s="8"/>
      <c r="AT2264" s="8"/>
    </row>
    <row r="2265" spans="37:46">
      <c r="AK2265" s="8"/>
      <c r="AL2265" s="8"/>
      <c r="AS2265" s="8"/>
      <c r="AT2265" s="8"/>
    </row>
    <row r="2266" spans="37:46">
      <c r="AK2266" s="8"/>
      <c r="AL2266" s="8"/>
      <c r="AS2266" s="8"/>
      <c r="AT2266" s="8"/>
    </row>
    <row r="2267" spans="37:46">
      <c r="AK2267" s="8"/>
      <c r="AL2267" s="8"/>
      <c r="AS2267" s="8"/>
      <c r="AT2267" s="8"/>
    </row>
    <row r="2268" spans="37:46">
      <c r="AK2268" s="8"/>
      <c r="AL2268" s="8"/>
      <c r="AS2268" s="8"/>
      <c r="AT2268" s="8"/>
    </row>
    <row r="2269" spans="37:46">
      <c r="AK2269" s="8"/>
      <c r="AL2269" s="8"/>
      <c r="AS2269" s="8"/>
      <c r="AT2269" s="8"/>
    </row>
    <row r="2270" spans="37:46">
      <c r="AK2270" s="8"/>
      <c r="AL2270" s="8"/>
      <c r="AS2270" s="8"/>
      <c r="AT2270" s="8"/>
    </row>
    <row r="2271" spans="37:46">
      <c r="AK2271" s="8"/>
      <c r="AL2271" s="8"/>
      <c r="AS2271" s="8"/>
      <c r="AT2271" s="8"/>
    </row>
    <row r="2272" spans="37:46">
      <c r="AK2272" s="8"/>
      <c r="AL2272" s="8"/>
      <c r="AS2272" s="8"/>
      <c r="AT2272" s="8"/>
    </row>
    <row r="2273" spans="37:46">
      <c r="AK2273" s="8"/>
      <c r="AL2273" s="8"/>
      <c r="AS2273" s="8"/>
      <c r="AT2273" s="8"/>
    </row>
    <row r="2274" spans="37:46">
      <c r="AK2274" s="8"/>
      <c r="AL2274" s="8"/>
      <c r="AS2274" s="8"/>
      <c r="AT2274" s="8"/>
    </row>
    <row r="2275" spans="37:46">
      <c r="AK2275" s="8"/>
      <c r="AL2275" s="8"/>
      <c r="AS2275" s="8"/>
      <c r="AT2275" s="8"/>
    </row>
    <row r="2276" spans="37:46">
      <c r="AK2276" s="8"/>
      <c r="AL2276" s="8"/>
      <c r="AS2276" s="8"/>
      <c r="AT2276" s="8"/>
    </row>
    <row r="2277" spans="37:46">
      <c r="AK2277" s="8"/>
      <c r="AL2277" s="8"/>
      <c r="AS2277" s="8"/>
      <c r="AT2277" s="8"/>
    </row>
    <row r="2278" spans="37:46">
      <c r="AK2278" s="8"/>
      <c r="AL2278" s="8"/>
      <c r="AS2278" s="8"/>
      <c r="AT2278" s="8"/>
    </row>
    <row r="2279" spans="37:46">
      <c r="AK2279" s="8"/>
      <c r="AL2279" s="8"/>
      <c r="AS2279" s="8"/>
      <c r="AT2279" s="8"/>
    </row>
    <row r="2280" spans="37:46">
      <c r="AK2280" s="8"/>
      <c r="AL2280" s="8"/>
      <c r="AS2280" s="8"/>
      <c r="AT2280" s="8"/>
    </row>
    <row r="2281" spans="37:46">
      <c r="AK2281" s="8"/>
      <c r="AL2281" s="8"/>
      <c r="AS2281" s="8"/>
      <c r="AT2281" s="8"/>
    </row>
    <row r="2282" spans="37:46">
      <c r="AK2282" s="8"/>
      <c r="AL2282" s="8"/>
      <c r="AS2282" s="8"/>
      <c r="AT2282" s="8"/>
    </row>
    <row r="2283" spans="37:46">
      <c r="AK2283" s="8"/>
      <c r="AL2283" s="8"/>
      <c r="AS2283" s="8"/>
      <c r="AT2283" s="8"/>
    </row>
    <row r="2284" spans="37:46">
      <c r="AK2284" s="8"/>
      <c r="AL2284" s="8"/>
      <c r="AS2284" s="8"/>
      <c r="AT2284" s="8"/>
    </row>
    <row r="2285" spans="37:46">
      <c r="AK2285" s="8"/>
      <c r="AL2285" s="8"/>
      <c r="AS2285" s="8"/>
      <c r="AT2285" s="8"/>
    </row>
    <row r="2286" spans="37:46">
      <c r="AK2286" s="8"/>
      <c r="AL2286" s="8"/>
      <c r="AS2286" s="8"/>
      <c r="AT2286" s="8"/>
    </row>
    <row r="2287" spans="37:46">
      <c r="AK2287" s="8"/>
      <c r="AL2287" s="8"/>
      <c r="AS2287" s="8"/>
      <c r="AT2287" s="8"/>
    </row>
    <row r="2288" spans="37:46">
      <c r="AK2288" s="8"/>
      <c r="AL2288" s="8"/>
      <c r="AS2288" s="8"/>
      <c r="AT2288" s="8"/>
    </row>
    <row r="2289" spans="37:46">
      <c r="AK2289" s="8"/>
      <c r="AL2289" s="8"/>
      <c r="AS2289" s="8"/>
      <c r="AT2289" s="8"/>
    </row>
    <row r="2290" spans="37:46">
      <c r="AK2290" s="8"/>
      <c r="AL2290" s="8"/>
      <c r="AS2290" s="8"/>
      <c r="AT2290" s="8"/>
    </row>
    <row r="2291" spans="37:46">
      <c r="AK2291" s="8"/>
      <c r="AL2291" s="8"/>
      <c r="AS2291" s="8"/>
      <c r="AT2291" s="8"/>
    </row>
    <row r="2292" spans="37:46">
      <c r="AK2292" s="8"/>
      <c r="AL2292" s="8"/>
      <c r="AS2292" s="8"/>
      <c r="AT2292" s="8"/>
    </row>
    <row r="2293" spans="37:46">
      <c r="AK2293" s="8"/>
      <c r="AL2293" s="8"/>
      <c r="AS2293" s="8"/>
      <c r="AT2293" s="8"/>
    </row>
    <row r="2294" spans="37:46">
      <c r="AK2294" s="8"/>
      <c r="AL2294" s="8"/>
      <c r="AS2294" s="8"/>
      <c r="AT2294" s="8"/>
    </row>
    <row r="2295" spans="37:46">
      <c r="AK2295" s="8"/>
      <c r="AL2295" s="8"/>
      <c r="AS2295" s="8"/>
      <c r="AT2295" s="8"/>
    </row>
    <row r="2296" spans="37:46">
      <c r="AK2296" s="8"/>
      <c r="AL2296" s="8"/>
      <c r="AS2296" s="8"/>
      <c r="AT2296" s="8"/>
    </row>
    <row r="2297" spans="37:46">
      <c r="AK2297" s="8"/>
      <c r="AL2297" s="8"/>
      <c r="AS2297" s="8"/>
      <c r="AT2297" s="8"/>
    </row>
    <row r="2298" spans="37:46">
      <c r="AK2298" s="8"/>
      <c r="AL2298" s="8"/>
      <c r="AS2298" s="8"/>
      <c r="AT2298" s="8"/>
    </row>
    <row r="2299" spans="37:46">
      <c r="AK2299" s="8"/>
      <c r="AL2299" s="8"/>
      <c r="AS2299" s="8"/>
      <c r="AT2299" s="8"/>
    </row>
    <row r="2300" spans="37:46">
      <c r="AK2300" s="8"/>
      <c r="AL2300" s="8"/>
      <c r="AS2300" s="8"/>
      <c r="AT2300" s="8"/>
    </row>
    <row r="2301" spans="37:46">
      <c r="AK2301" s="8"/>
      <c r="AL2301" s="8"/>
      <c r="AS2301" s="8"/>
      <c r="AT2301" s="8"/>
    </row>
    <row r="2302" spans="37:46">
      <c r="AK2302" s="8"/>
      <c r="AL2302" s="8"/>
      <c r="AS2302" s="8"/>
      <c r="AT2302" s="8"/>
    </row>
    <row r="2303" spans="37:46">
      <c r="AK2303" s="8"/>
      <c r="AL2303" s="8"/>
      <c r="AS2303" s="8"/>
      <c r="AT2303" s="8"/>
    </row>
    <row r="2304" spans="37:46">
      <c r="AK2304" s="8"/>
      <c r="AL2304" s="8"/>
      <c r="AS2304" s="8"/>
      <c r="AT2304" s="8"/>
    </row>
    <row r="2305" spans="37:46">
      <c r="AK2305" s="8"/>
      <c r="AL2305" s="8"/>
      <c r="AS2305" s="8"/>
      <c r="AT2305" s="8"/>
    </row>
    <row r="2306" spans="37:46">
      <c r="AK2306" s="8"/>
      <c r="AL2306" s="8"/>
      <c r="AS2306" s="8"/>
      <c r="AT2306" s="8"/>
    </row>
    <row r="2307" spans="37:46">
      <c r="AK2307" s="8"/>
      <c r="AL2307" s="8"/>
      <c r="AS2307" s="8"/>
      <c r="AT2307" s="8"/>
    </row>
    <row r="2308" spans="37:46">
      <c r="AK2308" s="8"/>
      <c r="AL2308" s="8"/>
      <c r="AS2308" s="8"/>
      <c r="AT2308" s="8"/>
    </row>
    <row r="2309" spans="37:46">
      <c r="AK2309" s="8"/>
      <c r="AL2309" s="8"/>
      <c r="AS2309" s="8"/>
      <c r="AT2309" s="8"/>
    </row>
    <row r="2310" spans="37:46">
      <c r="AK2310" s="8"/>
      <c r="AL2310" s="8"/>
      <c r="AS2310" s="8"/>
      <c r="AT2310" s="8"/>
    </row>
    <row r="2311" spans="37:46">
      <c r="AK2311" s="8"/>
      <c r="AL2311" s="8"/>
      <c r="AS2311" s="8"/>
      <c r="AT2311" s="8"/>
    </row>
    <row r="2312" spans="37:46">
      <c r="AK2312" s="8"/>
      <c r="AL2312" s="8"/>
      <c r="AS2312" s="8"/>
      <c r="AT2312" s="8"/>
    </row>
    <row r="2313" spans="37:46">
      <c r="AK2313" s="8"/>
      <c r="AL2313" s="8"/>
      <c r="AS2313" s="8"/>
      <c r="AT2313" s="8"/>
    </row>
    <row r="2314" spans="37:46">
      <c r="AK2314" s="8"/>
      <c r="AL2314" s="8"/>
      <c r="AS2314" s="8"/>
      <c r="AT2314" s="8"/>
    </row>
    <row r="2315" spans="37:46">
      <c r="AK2315" s="8"/>
      <c r="AL2315" s="8"/>
      <c r="AS2315" s="8"/>
      <c r="AT2315" s="8"/>
    </row>
    <row r="2316" spans="37:46">
      <c r="AK2316" s="8"/>
      <c r="AL2316" s="8"/>
      <c r="AS2316" s="8"/>
      <c r="AT2316" s="8"/>
    </row>
    <row r="2317" spans="37:46">
      <c r="AK2317" s="8"/>
      <c r="AL2317" s="8"/>
      <c r="AS2317" s="8"/>
      <c r="AT2317" s="8"/>
    </row>
    <row r="2318" spans="37:46">
      <c r="AK2318" s="8"/>
      <c r="AL2318" s="8"/>
      <c r="AS2318" s="8"/>
      <c r="AT2318" s="8"/>
    </row>
    <row r="2319" spans="37:46">
      <c r="AK2319" s="8"/>
      <c r="AL2319" s="8"/>
      <c r="AS2319" s="8"/>
      <c r="AT2319" s="8"/>
    </row>
    <row r="2320" spans="37:46">
      <c r="AK2320" s="8"/>
      <c r="AL2320" s="8"/>
      <c r="AS2320" s="8"/>
      <c r="AT2320" s="8"/>
    </row>
    <row r="2321" spans="37:46">
      <c r="AK2321" s="8"/>
      <c r="AL2321" s="8"/>
      <c r="AS2321" s="8"/>
      <c r="AT2321" s="8"/>
    </row>
    <row r="2322" spans="37:46">
      <c r="AK2322" s="8"/>
      <c r="AL2322" s="8"/>
      <c r="AS2322" s="8"/>
      <c r="AT2322" s="8"/>
    </row>
    <row r="2323" spans="37:46">
      <c r="AK2323" s="8"/>
      <c r="AL2323" s="8"/>
      <c r="AS2323" s="8"/>
      <c r="AT2323" s="8"/>
    </row>
    <row r="2324" spans="37:46">
      <c r="AK2324" s="8"/>
      <c r="AL2324" s="8"/>
      <c r="AS2324" s="8"/>
      <c r="AT2324" s="8"/>
    </row>
    <row r="2325" spans="37:46">
      <c r="AK2325" s="8"/>
      <c r="AL2325" s="8"/>
      <c r="AS2325" s="8"/>
      <c r="AT2325" s="8"/>
    </row>
    <row r="2326" spans="37:46">
      <c r="AK2326" s="8"/>
      <c r="AL2326" s="8"/>
      <c r="AS2326" s="8"/>
      <c r="AT2326" s="8"/>
    </row>
    <row r="2327" spans="37:46">
      <c r="AK2327" s="8"/>
      <c r="AL2327" s="8"/>
      <c r="AS2327" s="8"/>
      <c r="AT2327" s="8"/>
    </row>
    <row r="2328" spans="37:46">
      <c r="AK2328" s="8"/>
      <c r="AL2328" s="8"/>
      <c r="AS2328" s="8"/>
      <c r="AT2328" s="8"/>
    </row>
    <row r="2329" spans="37:46">
      <c r="AK2329" s="8"/>
      <c r="AL2329" s="8"/>
      <c r="AS2329" s="8"/>
      <c r="AT2329" s="8"/>
    </row>
    <row r="2330" spans="37:46">
      <c r="AK2330" s="8"/>
      <c r="AL2330" s="8"/>
      <c r="AS2330" s="8"/>
      <c r="AT2330" s="8"/>
    </row>
    <row r="2331" spans="37:46">
      <c r="AK2331" s="8"/>
      <c r="AL2331" s="8"/>
      <c r="AS2331" s="8"/>
      <c r="AT2331" s="8"/>
    </row>
    <row r="2332" spans="37:46">
      <c r="AK2332" s="8"/>
      <c r="AL2332" s="8"/>
      <c r="AS2332" s="8"/>
      <c r="AT2332" s="8"/>
    </row>
    <row r="2333" spans="37:46">
      <c r="AK2333" s="8"/>
      <c r="AL2333" s="8"/>
      <c r="AS2333" s="8"/>
      <c r="AT2333" s="8"/>
    </row>
    <row r="2334" spans="37:46">
      <c r="AK2334" s="8"/>
      <c r="AL2334" s="8"/>
      <c r="AS2334" s="8"/>
      <c r="AT2334" s="8"/>
    </row>
    <row r="2335" spans="37:46">
      <c r="AK2335" s="8"/>
      <c r="AL2335" s="8"/>
      <c r="AS2335" s="8"/>
      <c r="AT2335" s="8"/>
    </row>
    <row r="2336" spans="37:46">
      <c r="AK2336" s="8"/>
      <c r="AL2336" s="8"/>
      <c r="AS2336" s="8"/>
      <c r="AT2336" s="8"/>
    </row>
    <row r="2337" spans="37:46">
      <c r="AK2337" s="8"/>
      <c r="AL2337" s="8"/>
      <c r="AS2337" s="8"/>
      <c r="AT2337" s="8"/>
    </row>
    <row r="2338" spans="37:46">
      <c r="AK2338" s="8"/>
      <c r="AL2338" s="8"/>
      <c r="AS2338" s="8"/>
      <c r="AT2338" s="8"/>
    </row>
    <row r="2339" spans="37:46">
      <c r="AK2339" s="8"/>
      <c r="AL2339" s="8"/>
      <c r="AS2339" s="8"/>
      <c r="AT2339" s="8"/>
    </row>
    <row r="2340" spans="37:46">
      <c r="AK2340" s="8"/>
      <c r="AL2340" s="8"/>
      <c r="AS2340" s="8"/>
      <c r="AT2340" s="8"/>
    </row>
    <row r="2341" spans="37:46">
      <c r="AK2341" s="8"/>
      <c r="AL2341" s="8"/>
      <c r="AS2341" s="8"/>
      <c r="AT2341" s="8"/>
    </row>
    <row r="2342" spans="37:46">
      <c r="AK2342" s="8"/>
      <c r="AL2342" s="8"/>
      <c r="AS2342" s="8"/>
      <c r="AT2342" s="8"/>
    </row>
    <row r="2343" spans="37:46">
      <c r="AK2343" s="8"/>
      <c r="AL2343" s="8"/>
      <c r="AS2343" s="8"/>
      <c r="AT2343" s="8"/>
    </row>
    <row r="2344" spans="37:46">
      <c r="AK2344" s="8"/>
      <c r="AL2344" s="8"/>
      <c r="AS2344" s="8"/>
      <c r="AT2344" s="8"/>
    </row>
    <row r="2345" spans="37:46">
      <c r="AK2345" s="8"/>
      <c r="AL2345" s="8"/>
      <c r="AS2345" s="8"/>
      <c r="AT2345" s="8"/>
    </row>
    <row r="2346" spans="37:46">
      <c r="AK2346" s="8"/>
      <c r="AL2346" s="8"/>
      <c r="AS2346" s="8"/>
      <c r="AT2346" s="8"/>
    </row>
    <row r="2347" spans="37:46">
      <c r="AK2347" s="8"/>
      <c r="AL2347" s="8"/>
      <c r="AS2347" s="8"/>
      <c r="AT2347" s="8"/>
    </row>
    <row r="2348" spans="37:46">
      <c r="AK2348" s="8"/>
      <c r="AL2348" s="8"/>
      <c r="AS2348" s="8"/>
      <c r="AT2348" s="8"/>
    </row>
    <row r="2349" spans="37:46">
      <c r="AK2349" s="8"/>
      <c r="AL2349" s="8"/>
      <c r="AS2349" s="8"/>
      <c r="AT2349" s="8"/>
    </row>
    <row r="2350" spans="37:46">
      <c r="AK2350" s="8"/>
      <c r="AL2350" s="8"/>
      <c r="AS2350" s="8"/>
      <c r="AT2350" s="8"/>
    </row>
    <row r="2351" spans="37:46">
      <c r="AK2351" s="8"/>
      <c r="AL2351" s="8"/>
      <c r="AS2351" s="8"/>
      <c r="AT2351" s="8"/>
    </row>
    <row r="2352" spans="37:46">
      <c r="AK2352" s="8"/>
      <c r="AL2352" s="8"/>
      <c r="AS2352" s="8"/>
      <c r="AT2352" s="8"/>
    </row>
    <row r="2353" spans="37:46">
      <c r="AK2353" s="8"/>
      <c r="AL2353" s="8"/>
      <c r="AS2353" s="8"/>
      <c r="AT2353" s="8"/>
    </row>
    <row r="2354" spans="37:46">
      <c r="AK2354" s="8"/>
      <c r="AL2354" s="8"/>
      <c r="AS2354" s="8"/>
      <c r="AT2354" s="8"/>
    </row>
    <row r="2355" spans="37:46">
      <c r="AK2355" s="8"/>
      <c r="AL2355" s="8"/>
      <c r="AS2355" s="8"/>
      <c r="AT2355" s="8"/>
    </row>
    <row r="2356" spans="37:46">
      <c r="AK2356" s="8"/>
      <c r="AL2356" s="8"/>
      <c r="AS2356" s="8"/>
      <c r="AT2356" s="8"/>
    </row>
    <row r="2357" spans="37:46">
      <c r="AK2357" s="8"/>
      <c r="AL2357" s="8"/>
      <c r="AS2357" s="8"/>
      <c r="AT2357" s="8"/>
    </row>
    <row r="2358" spans="37:46">
      <c r="AK2358" s="8"/>
      <c r="AL2358" s="8"/>
      <c r="AS2358" s="8"/>
      <c r="AT2358" s="8"/>
    </row>
    <row r="2359" spans="37:46">
      <c r="AK2359" s="8"/>
      <c r="AL2359" s="8"/>
      <c r="AS2359" s="8"/>
      <c r="AT2359" s="8"/>
    </row>
    <row r="2360" spans="37:46">
      <c r="AK2360" s="8"/>
      <c r="AL2360" s="8"/>
      <c r="AS2360" s="8"/>
      <c r="AT2360" s="8"/>
    </row>
    <row r="2361" spans="37:46">
      <c r="AK2361" s="8"/>
      <c r="AL2361" s="8"/>
      <c r="AS2361" s="8"/>
      <c r="AT2361" s="8"/>
    </row>
    <row r="2362" spans="37:46">
      <c r="AK2362" s="8"/>
      <c r="AL2362" s="8"/>
      <c r="AS2362" s="8"/>
      <c r="AT2362" s="8"/>
    </row>
    <row r="2363" spans="37:46">
      <c r="AK2363" s="8"/>
      <c r="AL2363" s="8"/>
      <c r="AS2363" s="8"/>
      <c r="AT2363" s="8"/>
    </row>
    <row r="2364" spans="37:46">
      <c r="AK2364" s="8"/>
      <c r="AL2364" s="8"/>
      <c r="AS2364" s="8"/>
      <c r="AT2364" s="8"/>
    </row>
    <row r="2365" spans="37:46">
      <c r="AK2365" s="8"/>
      <c r="AL2365" s="8"/>
      <c r="AS2365" s="8"/>
      <c r="AT2365" s="8"/>
    </row>
    <row r="2366" spans="37:46">
      <c r="AK2366" s="8"/>
      <c r="AL2366" s="8"/>
      <c r="AS2366" s="8"/>
      <c r="AT2366" s="8"/>
    </row>
    <row r="2367" spans="37:46">
      <c r="AK2367" s="8"/>
      <c r="AL2367" s="8"/>
      <c r="AS2367" s="8"/>
      <c r="AT2367" s="8"/>
    </row>
    <row r="2368" spans="37:46">
      <c r="AK2368" s="8"/>
      <c r="AL2368" s="8"/>
      <c r="AS2368" s="8"/>
      <c r="AT2368" s="8"/>
    </row>
    <row r="2369" spans="37:46">
      <c r="AK2369" s="8"/>
      <c r="AL2369" s="8"/>
      <c r="AS2369" s="8"/>
      <c r="AT2369" s="8"/>
    </row>
    <row r="2370" spans="37:46">
      <c r="AK2370" s="8"/>
      <c r="AL2370" s="8"/>
      <c r="AS2370" s="8"/>
      <c r="AT2370" s="8"/>
    </row>
    <row r="2371" spans="37:46">
      <c r="AK2371" s="8"/>
      <c r="AL2371" s="8"/>
      <c r="AS2371" s="8"/>
      <c r="AT2371" s="8"/>
    </row>
    <row r="2372" spans="37:46">
      <c r="AK2372" s="8"/>
      <c r="AL2372" s="8"/>
      <c r="AS2372" s="8"/>
      <c r="AT2372" s="8"/>
    </row>
    <row r="2373" spans="37:46">
      <c r="AK2373" s="8"/>
      <c r="AL2373" s="8"/>
      <c r="AS2373" s="8"/>
      <c r="AT2373" s="8"/>
    </row>
    <row r="2374" spans="37:46">
      <c r="AK2374" s="8"/>
      <c r="AL2374" s="8"/>
      <c r="AS2374" s="8"/>
      <c r="AT2374" s="8"/>
    </row>
    <row r="2375" spans="37:46">
      <c r="AK2375" s="8"/>
      <c r="AL2375" s="8"/>
      <c r="AS2375" s="8"/>
      <c r="AT2375" s="8"/>
    </row>
    <row r="2376" spans="37:46">
      <c r="AK2376" s="8"/>
      <c r="AL2376" s="8"/>
      <c r="AS2376" s="8"/>
      <c r="AT2376" s="8"/>
    </row>
    <row r="2377" spans="37:46">
      <c r="AK2377" s="8"/>
      <c r="AL2377" s="8"/>
      <c r="AS2377" s="8"/>
      <c r="AT2377" s="8"/>
    </row>
    <row r="2378" spans="37:46">
      <c r="AK2378" s="8"/>
      <c r="AL2378" s="8"/>
      <c r="AS2378" s="8"/>
      <c r="AT2378" s="8"/>
    </row>
    <row r="2379" spans="37:46">
      <c r="AK2379" s="8"/>
      <c r="AL2379" s="8"/>
      <c r="AS2379" s="8"/>
      <c r="AT2379" s="8"/>
    </row>
    <row r="2380" spans="37:46">
      <c r="AK2380" s="8"/>
      <c r="AL2380" s="8"/>
      <c r="AS2380" s="8"/>
      <c r="AT2380" s="8"/>
    </row>
    <row r="2381" spans="37:46">
      <c r="AK2381" s="8"/>
      <c r="AL2381" s="8"/>
      <c r="AS2381" s="8"/>
      <c r="AT2381" s="8"/>
    </row>
    <row r="2382" spans="37:46">
      <c r="AK2382" s="8"/>
      <c r="AL2382" s="8"/>
      <c r="AS2382" s="8"/>
      <c r="AT2382" s="8"/>
    </row>
    <row r="2383" spans="37:46">
      <c r="AK2383" s="8"/>
      <c r="AL2383" s="8"/>
      <c r="AS2383" s="8"/>
      <c r="AT2383" s="8"/>
    </row>
    <row r="2384" spans="37:46">
      <c r="AK2384" s="8"/>
      <c r="AL2384" s="8"/>
      <c r="AS2384" s="8"/>
      <c r="AT2384" s="8"/>
    </row>
    <row r="2385" spans="37:46">
      <c r="AK2385" s="8"/>
      <c r="AL2385" s="8"/>
      <c r="AS2385" s="8"/>
      <c r="AT2385" s="8"/>
    </row>
    <row r="2386" spans="37:46">
      <c r="AK2386" s="8"/>
      <c r="AL2386" s="8"/>
      <c r="AS2386" s="8"/>
      <c r="AT2386" s="8"/>
    </row>
    <row r="2387" spans="37:46">
      <c r="AK2387" s="8"/>
      <c r="AL2387" s="8"/>
      <c r="AS2387" s="8"/>
      <c r="AT2387" s="8"/>
    </row>
    <row r="2388" spans="37:46">
      <c r="AK2388" s="8"/>
      <c r="AL2388" s="8"/>
      <c r="AS2388" s="8"/>
      <c r="AT2388" s="8"/>
    </row>
    <row r="2389" spans="37:46">
      <c r="AK2389" s="8"/>
      <c r="AL2389" s="8"/>
      <c r="AS2389" s="8"/>
      <c r="AT2389" s="8"/>
    </row>
    <row r="2390" spans="37:46">
      <c r="AK2390" s="8"/>
      <c r="AL2390" s="8"/>
      <c r="AS2390" s="8"/>
      <c r="AT2390" s="8"/>
    </row>
    <row r="2391" spans="37:46">
      <c r="AK2391" s="8"/>
      <c r="AL2391" s="8"/>
      <c r="AS2391" s="8"/>
      <c r="AT2391" s="8"/>
    </row>
    <row r="2392" spans="37:46">
      <c r="AK2392" s="8"/>
      <c r="AL2392" s="8"/>
      <c r="AS2392" s="8"/>
      <c r="AT2392" s="8"/>
    </row>
    <row r="2393" spans="37:46">
      <c r="AK2393" s="8"/>
      <c r="AL2393" s="8"/>
      <c r="AS2393" s="8"/>
      <c r="AT2393" s="8"/>
    </row>
    <row r="2394" spans="37:46">
      <c r="AK2394" s="8"/>
      <c r="AL2394" s="8"/>
      <c r="AS2394" s="8"/>
      <c r="AT2394" s="8"/>
    </row>
    <row r="2395" spans="37:46">
      <c r="AK2395" s="8"/>
      <c r="AL2395" s="8"/>
      <c r="AS2395" s="8"/>
      <c r="AT2395" s="8"/>
    </row>
    <row r="2396" spans="37:46">
      <c r="AK2396" s="8"/>
      <c r="AL2396" s="8"/>
      <c r="AS2396" s="8"/>
      <c r="AT2396" s="8"/>
    </row>
    <row r="2397" spans="37:46">
      <c r="AK2397" s="8"/>
      <c r="AL2397" s="8"/>
      <c r="AS2397" s="8"/>
      <c r="AT2397" s="8"/>
    </row>
    <row r="2398" spans="37:46">
      <c r="AK2398" s="8"/>
      <c r="AL2398" s="8"/>
      <c r="AS2398" s="8"/>
      <c r="AT2398" s="8"/>
    </row>
    <row r="2399" spans="37:46">
      <c r="AK2399" s="8"/>
      <c r="AL2399" s="8"/>
      <c r="AS2399" s="8"/>
      <c r="AT2399" s="8"/>
    </row>
    <row r="2400" spans="37:46">
      <c r="AK2400" s="8"/>
      <c r="AL2400" s="8"/>
      <c r="AS2400" s="8"/>
      <c r="AT2400" s="8"/>
    </row>
    <row r="2401" spans="37:46">
      <c r="AK2401" s="8"/>
      <c r="AL2401" s="8"/>
      <c r="AS2401" s="8"/>
      <c r="AT2401" s="8"/>
    </row>
    <row r="2402" spans="37:46">
      <c r="AK2402" s="8"/>
      <c r="AL2402" s="8"/>
      <c r="AS2402" s="8"/>
      <c r="AT2402" s="8"/>
    </row>
    <row r="2403" spans="37:46">
      <c r="AK2403" s="8"/>
      <c r="AL2403" s="8"/>
      <c r="AS2403" s="8"/>
      <c r="AT2403" s="8"/>
    </row>
    <row r="2404" spans="37:46">
      <c r="AK2404" s="8"/>
      <c r="AL2404" s="8"/>
      <c r="AS2404" s="8"/>
      <c r="AT2404" s="8"/>
    </row>
    <row r="2405" spans="37:46">
      <c r="AK2405" s="8"/>
      <c r="AL2405" s="8"/>
      <c r="AS2405" s="8"/>
      <c r="AT2405" s="8"/>
    </row>
    <row r="2406" spans="37:46">
      <c r="AK2406" s="8"/>
      <c r="AL2406" s="8"/>
      <c r="AS2406" s="8"/>
      <c r="AT2406" s="8"/>
    </row>
    <row r="2407" spans="37:46">
      <c r="AK2407" s="8"/>
      <c r="AL2407" s="8"/>
      <c r="AS2407" s="8"/>
      <c r="AT2407" s="8"/>
    </row>
    <row r="2408" spans="37:46">
      <c r="AK2408" s="8"/>
      <c r="AL2408" s="8"/>
      <c r="AS2408" s="8"/>
      <c r="AT2408" s="8"/>
    </row>
    <row r="2409" spans="37:46">
      <c r="AK2409" s="8"/>
      <c r="AL2409" s="8"/>
      <c r="AS2409" s="8"/>
      <c r="AT2409" s="8"/>
    </row>
    <row r="2410" spans="37:46">
      <c r="AK2410" s="8"/>
      <c r="AL2410" s="8"/>
      <c r="AS2410" s="8"/>
      <c r="AT2410" s="8"/>
    </row>
    <row r="2411" spans="37:46">
      <c r="AK2411" s="8"/>
      <c r="AL2411" s="8"/>
      <c r="AS2411" s="8"/>
      <c r="AT2411" s="8"/>
    </row>
    <row r="2412" spans="37:46">
      <c r="AK2412" s="8"/>
      <c r="AL2412" s="8"/>
      <c r="AS2412" s="8"/>
      <c r="AT2412" s="8"/>
    </row>
    <row r="2413" spans="37:46">
      <c r="AK2413" s="8"/>
      <c r="AL2413" s="8"/>
      <c r="AS2413" s="8"/>
      <c r="AT2413" s="8"/>
    </row>
    <row r="2414" spans="37:46">
      <c r="AK2414" s="8"/>
      <c r="AL2414" s="8"/>
      <c r="AS2414" s="8"/>
      <c r="AT2414" s="8"/>
    </row>
    <row r="2415" spans="37:46">
      <c r="AK2415" s="8"/>
      <c r="AL2415" s="8"/>
      <c r="AS2415" s="8"/>
      <c r="AT2415" s="8"/>
    </row>
    <row r="2416" spans="37:46">
      <c r="AK2416" s="8"/>
      <c r="AL2416" s="8"/>
      <c r="AS2416" s="8"/>
      <c r="AT2416" s="8"/>
    </row>
    <row r="2417" spans="37:46">
      <c r="AK2417" s="8"/>
      <c r="AL2417" s="8"/>
      <c r="AS2417" s="8"/>
      <c r="AT2417" s="8"/>
    </row>
    <row r="2418" spans="37:46">
      <c r="AK2418" s="8"/>
      <c r="AL2418" s="8"/>
      <c r="AS2418" s="8"/>
      <c r="AT2418" s="8"/>
    </row>
    <row r="2419" spans="37:46">
      <c r="AK2419" s="8"/>
      <c r="AL2419" s="8"/>
      <c r="AS2419" s="8"/>
      <c r="AT2419" s="8"/>
    </row>
    <row r="2420" spans="37:46">
      <c r="AK2420" s="8"/>
      <c r="AL2420" s="8"/>
      <c r="AS2420" s="8"/>
      <c r="AT2420" s="8"/>
    </row>
    <row r="2421" spans="37:46">
      <c r="AK2421" s="8"/>
      <c r="AL2421" s="8"/>
      <c r="AS2421" s="8"/>
      <c r="AT2421" s="8"/>
    </row>
    <row r="2422" spans="37:46">
      <c r="AK2422" s="8"/>
      <c r="AL2422" s="8"/>
      <c r="AS2422" s="8"/>
      <c r="AT2422" s="8"/>
    </row>
    <row r="2423" spans="37:46">
      <c r="AK2423" s="8"/>
      <c r="AL2423" s="8"/>
      <c r="AS2423" s="8"/>
      <c r="AT2423" s="8"/>
    </row>
    <row r="2424" spans="37:46">
      <c r="AK2424" s="8"/>
      <c r="AL2424" s="8"/>
      <c r="AS2424" s="8"/>
      <c r="AT2424" s="8"/>
    </row>
    <row r="2425" spans="37:46">
      <c r="AK2425" s="8"/>
      <c r="AL2425" s="8"/>
      <c r="AS2425" s="8"/>
      <c r="AT2425" s="8"/>
    </row>
    <row r="2426" spans="37:46">
      <c r="AK2426" s="8"/>
      <c r="AL2426" s="8"/>
      <c r="AS2426" s="8"/>
      <c r="AT2426" s="8"/>
    </row>
    <row r="2427" spans="37:46">
      <c r="AK2427" s="8"/>
      <c r="AL2427" s="8"/>
      <c r="AS2427" s="8"/>
      <c r="AT2427" s="8"/>
    </row>
    <row r="2428" spans="37:46">
      <c r="AK2428" s="8"/>
      <c r="AL2428" s="8"/>
      <c r="AS2428" s="8"/>
      <c r="AT2428" s="8"/>
    </row>
    <row r="2429" spans="37:46">
      <c r="AK2429" s="8"/>
      <c r="AL2429" s="8"/>
      <c r="AS2429" s="8"/>
      <c r="AT2429" s="8"/>
    </row>
    <row r="2430" spans="37:46">
      <c r="AK2430" s="8"/>
      <c r="AL2430" s="8"/>
      <c r="AS2430" s="8"/>
      <c r="AT2430" s="8"/>
    </row>
    <row r="2431" spans="37:46">
      <c r="AK2431" s="8"/>
      <c r="AL2431" s="8"/>
      <c r="AS2431" s="8"/>
      <c r="AT2431" s="8"/>
    </row>
    <row r="2432" spans="37:46">
      <c r="AK2432" s="8"/>
      <c r="AL2432" s="8"/>
      <c r="AS2432" s="8"/>
      <c r="AT2432" s="8"/>
    </row>
    <row r="2433" spans="37:46">
      <c r="AK2433" s="8"/>
      <c r="AL2433" s="8"/>
      <c r="AS2433" s="8"/>
      <c r="AT2433" s="8"/>
    </row>
    <row r="2434" spans="37:46">
      <c r="AK2434" s="8"/>
      <c r="AL2434" s="8"/>
      <c r="AS2434" s="8"/>
      <c r="AT2434" s="8"/>
    </row>
    <row r="2435" spans="37:46">
      <c r="AK2435" s="8"/>
      <c r="AL2435" s="8"/>
      <c r="AS2435" s="8"/>
      <c r="AT2435" s="8"/>
    </row>
    <row r="2436" spans="37:46">
      <c r="AK2436" s="8"/>
      <c r="AL2436" s="8"/>
      <c r="AS2436" s="8"/>
      <c r="AT2436" s="8"/>
    </row>
    <row r="2437" spans="37:46">
      <c r="AK2437" s="8"/>
      <c r="AL2437" s="8"/>
      <c r="AS2437" s="8"/>
      <c r="AT2437" s="8"/>
    </row>
    <row r="2438" spans="37:46">
      <c r="AK2438" s="8"/>
      <c r="AL2438" s="8"/>
      <c r="AS2438" s="8"/>
      <c r="AT2438" s="8"/>
    </row>
    <row r="2439" spans="37:46">
      <c r="AK2439" s="8"/>
      <c r="AL2439" s="8"/>
      <c r="AS2439" s="8"/>
      <c r="AT2439" s="8"/>
    </row>
    <row r="2440" spans="37:46">
      <c r="AK2440" s="8"/>
      <c r="AL2440" s="8"/>
      <c r="AS2440" s="8"/>
      <c r="AT2440" s="8"/>
    </row>
    <row r="2441" spans="37:46">
      <c r="AK2441" s="8"/>
      <c r="AL2441" s="8"/>
      <c r="AS2441" s="8"/>
      <c r="AT2441" s="8"/>
    </row>
    <row r="2442" spans="37:46">
      <c r="AK2442" s="8"/>
      <c r="AL2442" s="8"/>
      <c r="AS2442" s="8"/>
      <c r="AT2442" s="8"/>
    </row>
    <row r="2443" spans="37:46">
      <c r="AK2443" s="8"/>
      <c r="AL2443" s="8"/>
      <c r="AS2443" s="8"/>
      <c r="AT2443" s="8"/>
    </row>
    <row r="2444" spans="37:46">
      <c r="AK2444" s="8"/>
      <c r="AL2444" s="8"/>
      <c r="AS2444" s="8"/>
      <c r="AT2444" s="8"/>
    </row>
    <row r="2445" spans="37:46">
      <c r="AK2445" s="8"/>
      <c r="AL2445" s="8"/>
      <c r="AS2445" s="8"/>
      <c r="AT2445" s="8"/>
    </row>
    <row r="2446" spans="37:46">
      <c r="AK2446" s="8"/>
      <c r="AL2446" s="8"/>
      <c r="AS2446" s="8"/>
      <c r="AT2446" s="8"/>
    </row>
    <row r="2447" spans="37:46">
      <c r="AK2447" s="8"/>
      <c r="AL2447" s="8"/>
      <c r="AS2447" s="8"/>
      <c r="AT2447" s="8"/>
    </row>
    <row r="2448" spans="37:46">
      <c r="AK2448" s="8"/>
      <c r="AL2448" s="8"/>
      <c r="AS2448" s="8"/>
      <c r="AT2448" s="8"/>
    </row>
    <row r="2449" spans="37:46">
      <c r="AK2449" s="8"/>
      <c r="AL2449" s="8"/>
      <c r="AS2449" s="8"/>
      <c r="AT2449" s="8"/>
    </row>
    <row r="2450" spans="37:46">
      <c r="AK2450" s="8"/>
      <c r="AL2450" s="8"/>
      <c r="AS2450" s="8"/>
      <c r="AT2450" s="8"/>
    </row>
    <row r="2451" spans="37:46">
      <c r="AK2451" s="8"/>
      <c r="AL2451" s="8"/>
      <c r="AS2451" s="8"/>
      <c r="AT2451" s="8"/>
    </row>
    <row r="2452" spans="37:46">
      <c r="AK2452" s="8"/>
      <c r="AL2452" s="8"/>
      <c r="AS2452" s="8"/>
      <c r="AT2452" s="8"/>
    </row>
    <row r="2453" spans="37:46">
      <c r="AK2453" s="8"/>
      <c r="AL2453" s="8"/>
      <c r="AS2453" s="8"/>
      <c r="AT2453" s="8"/>
    </row>
    <row r="2454" spans="37:46">
      <c r="AK2454" s="8"/>
      <c r="AL2454" s="8"/>
      <c r="AS2454" s="8"/>
      <c r="AT2454" s="8"/>
    </row>
    <row r="2455" spans="37:46">
      <c r="AK2455" s="8"/>
      <c r="AL2455" s="8"/>
      <c r="AS2455" s="8"/>
      <c r="AT2455" s="8"/>
    </row>
    <row r="2456" spans="37:46">
      <c r="AK2456" s="8"/>
      <c r="AL2456" s="8"/>
      <c r="AS2456" s="8"/>
      <c r="AT2456" s="8"/>
    </row>
    <row r="2457" spans="37:46">
      <c r="AK2457" s="8"/>
      <c r="AL2457" s="8"/>
      <c r="AS2457" s="8"/>
      <c r="AT2457" s="8"/>
    </row>
    <row r="2458" spans="37:46">
      <c r="AK2458" s="8"/>
      <c r="AL2458" s="8"/>
      <c r="AS2458" s="8"/>
      <c r="AT2458" s="8"/>
    </row>
    <row r="2459" spans="37:46">
      <c r="AK2459" s="8"/>
      <c r="AL2459" s="8"/>
      <c r="AS2459" s="8"/>
      <c r="AT2459" s="8"/>
    </row>
    <row r="2460" spans="37:46">
      <c r="AK2460" s="8"/>
      <c r="AL2460" s="8"/>
      <c r="AS2460" s="8"/>
      <c r="AT2460" s="8"/>
    </row>
    <row r="2461" spans="37:46">
      <c r="AK2461" s="8"/>
      <c r="AL2461" s="8"/>
      <c r="AS2461" s="8"/>
      <c r="AT2461" s="8"/>
    </row>
    <row r="2462" spans="37:46">
      <c r="AK2462" s="8"/>
      <c r="AL2462" s="8"/>
      <c r="AS2462" s="8"/>
      <c r="AT2462" s="8"/>
    </row>
    <row r="2463" spans="37:46">
      <c r="AK2463" s="8"/>
      <c r="AL2463" s="8"/>
      <c r="AS2463" s="8"/>
      <c r="AT2463" s="8"/>
    </row>
    <row r="2464" spans="37:46">
      <c r="AK2464" s="8"/>
      <c r="AL2464" s="8"/>
      <c r="AS2464" s="8"/>
      <c r="AT2464" s="8"/>
    </row>
    <row r="2465" spans="37:46">
      <c r="AK2465" s="8"/>
      <c r="AL2465" s="8"/>
      <c r="AS2465" s="8"/>
      <c r="AT2465" s="8"/>
    </row>
    <row r="2466" spans="37:46">
      <c r="AK2466" s="8"/>
      <c r="AL2466" s="8"/>
      <c r="AS2466" s="8"/>
      <c r="AT2466" s="8"/>
    </row>
    <row r="2467" spans="37:46">
      <c r="AK2467" s="8"/>
      <c r="AL2467" s="8"/>
      <c r="AS2467" s="8"/>
      <c r="AT2467" s="8"/>
    </row>
    <row r="2468" spans="37:46">
      <c r="AK2468" s="8"/>
      <c r="AL2468" s="8"/>
      <c r="AS2468" s="8"/>
      <c r="AT2468" s="8"/>
    </row>
    <row r="2469" spans="37:46">
      <c r="AK2469" s="8"/>
      <c r="AL2469" s="8"/>
      <c r="AS2469" s="8"/>
      <c r="AT2469" s="8"/>
    </row>
    <row r="2470" spans="37:46">
      <c r="AK2470" s="8"/>
      <c r="AL2470" s="8"/>
      <c r="AS2470" s="8"/>
      <c r="AT2470" s="8"/>
    </row>
    <row r="2471" spans="37:46">
      <c r="AK2471" s="8"/>
      <c r="AL2471" s="8"/>
      <c r="AS2471" s="8"/>
      <c r="AT2471" s="8"/>
    </row>
    <row r="2472" spans="37:46">
      <c r="AK2472" s="8"/>
      <c r="AL2472" s="8"/>
      <c r="AS2472" s="8"/>
      <c r="AT2472" s="8"/>
    </row>
    <row r="2473" spans="37:46">
      <c r="AK2473" s="8"/>
      <c r="AL2473" s="8"/>
      <c r="AS2473" s="8"/>
      <c r="AT2473" s="8"/>
    </row>
    <row r="2474" spans="37:46">
      <c r="AK2474" s="8"/>
      <c r="AL2474" s="8"/>
      <c r="AS2474" s="8"/>
      <c r="AT2474" s="8"/>
    </row>
    <row r="2475" spans="37:46">
      <c r="AK2475" s="8"/>
      <c r="AL2475" s="8"/>
      <c r="AS2475" s="8"/>
      <c r="AT2475" s="8"/>
    </row>
    <row r="2476" spans="37:46">
      <c r="AK2476" s="8"/>
      <c r="AL2476" s="8"/>
      <c r="AS2476" s="8"/>
      <c r="AT2476" s="8"/>
    </row>
    <row r="2477" spans="37:46">
      <c r="AK2477" s="8"/>
      <c r="AL2477" s="8"/>
      <c r="AS2477" s="8"/>
      <c r="AT2477" s="8"/>
    </row>
    <row r="2478" spans="37:46">
      <c r="AK2478" s="8"/>
      <c r="AL2478" s="8"/>
      <c r="AS2478" s="8"/>
      <c r="AT2478" s="8"/>
    </row>
    <row r="2479" spans="37:46">
      <c r="AK2479" s="8"/>
      <c r="AL2479" s="8"/>
      <c r="AS2479" s="8"/>
      <c r="AT2479" s="8"/>
    </row>
    <row r="2480" spans="37:46">
      <c r="AK2480" s="8"/>
      <c r="AL2480" s="8"/>
      <c r="AS2480" s="8"/>
      <c r="AT2480" s="8"/>
    </row>
    <row r="2481" spans="37:46">
      <c r="AK2481" s="8"/>
      <c r="AL2481" s="8"/>
      <c r="AS2481" s="8"/>
      <c r="AT2481" s="8"/>
    </row>
    <row r="2482" spans="37:46">
      <c r="AK2482" s="8"/>
      <c r="AL2482" s="8"/>
      <c r="AS2482" s="8"/>
      <c r="AT2482" s="8"/>
    </row>
    <row r="2483" spans="37:46">
      <c r="AK2483" s="8"/>
      <c r="AL2483" s="8"/>
      <c r="AS2483" s="8"/>
      <c r="AT2483" s="8"/>
    </row>
    <row r="2484" spans="37:46">
      <c r="AK2484" s="8"/>
      <c r="AL2484" s="8"/>
      <c r="AS2484" s="8"/>
      <c r="AT2484" s="8"/>
    </row>
    <row r="2485" spans="37:46">
      <c r="AK2485" s="8"/>
      <c r="AL2485" s="8"/>
      <c r="AS2485" s="8"/>
      <c r="AT2485" s="8"/>
    </row>
    <row r="2486" spans="37:46">
      <c r="AK2486" s="8"/>
      <c r="AL2486" s="8"/>
      <c r="AS2486" s="8"/>
      <c r="AT2486" s="8"/>
    </row>
    <row r="2487" spans="37:46">
      <c r="AK2487" s="8"/>
      <c r="AL2487" s="8"/>
      <c r="AS2487" s="8"/>
      <c r="AT2487" s="8"/>
    </row>
    <row r="2488" spans="37:46">
      <c r="AK2488" s="8"/>
      <c r="AL2488" s="8"/>
      <c r="AS2488" s="8"/>
      <c r="AT2488" s="8"/>
    </row>
    <row r="2489" spans="37:46">
      <c r="AK2489" s="8"/>
      <c r="AL2489" s="8"/>
      <c r="AS2489" s="8"/>
      <c r="AT2489" s="8"/>
    </row>
    <row r="2490" spans="37:46">
      <c r="AK2490" s="8"/>
      <c r="AL2490" s="8"/>
      <c r="AS2490" s="8"/>
      <c r="AT2490" s="8"/>
    </row>
    <row r="2491" spans="37:46">
      <c r="AK2491" s="8"/>
      <c r="AL2491" s="8"/>
      <c r="AS2491" s="8"/>
      <c r="AT2491" s="8"/>
    </row>
    <row r="2492" spans="37:46">
      <c r="AK2492" s="8"/>
      <c r="AL2492" s="8"/>
      <c r="AS2492" s="8"/>
      <c r="AT2492" s="8"/>
    </row>
    <row r="2493" spans="37:46">
      <c r="AK2493" s="8"/>
      <c r="AL2493" s="8"/>
      <c r="AS2493" s="8"/>
      <c r="AT2493" s="8"/>
    </row>
    <row r="2494" spans="37:46">
      <c r="AK2494" s="8"/>
      <c r="AL2494" s="8"/>
      <c r="AS2494" s="8"/>
      <c r="AT2494" s="8"/>
    </row>
    <row r="2495" spans="37:46">
      <c r="AK2495" s="8"/>
      <c r="AL2495" s="8"/>
      <c r="AS2495" s="8"/>
      <c r="AT2495" s="8"/>
    </row>
    <row r="2496" spans="37:46">
      <c r="AK2496" s="8"/>
      <c r="AL2496" s="8"/>
      <c r="AS2496" s="8"/>
      <c r="AT2496" s="8"/>
    </row>
    <row r="2497" spans="37:46">
      <c r="AK2497" s="8"/>
      <c r="AL2497" s="8"/>
      <c r="AS2497" s="8"/>
      <c r="AT2497" s="8"/>
    </row>
    <row r="2498" spans="37:46">
      <c r="AK2498" s="8"/>
      <c r="AL2498" s="8"/>
      <c r="AS2498" s="8"/>
      <c r="AT2498" s="8"/>
    </row>
    <row r="2499" spans="37:46">
      <c r="AK2499" s="8"/>
      <c r="AL2499" s="8"/>
      <c r="AS2499" s="8"/>
      <c r="AT2499" s="8"/>
    </row>
    <row r="2500" spans="37:46">
      <c r="AK2500" s="8"/>
      <c r="AL2500" s="8"/>
      <c r="AS2500" s="8"/>
      <c r="AT2500" s="8"/>
    </row>
    <row r="2501" spans="37:46">
      <c r="AK2501" s="8"/>
      <c r="AL2501" s="8"/>
      <c r="AS2501" s="8"/>
      <c r="AT2501" s="8"/>
    </row>
    <row r="2502" spans="37:46">
      <c r="AK2502" s="8"/>
      <c r="AL2502" s="8"/>
      <c r="AS2502" s="8"/>
      <c r="AT2502" s="8"/>
    </row>
    <row r="2503" spans="37:46">
      <c r="AK2503" s="8"/>
      <c r="AL2503" s="8"/>
      <c r="AS2503" s="8"/>
      <c r="AT2503" s="8"/>
    </row>
    <row r="2504" spans="37:46">
      <c r="AK2504" s="8"/>
      <c r="AL2504" s="8"/>
      <c r="AS2504" s="8"/>
      <c r="AT2504" s="8"/>
    </row>
    <row r="2505" spans="37:46">
      <c r="AK2505" s="8"/>
      <c r="AL2505" s="8"/>
      <c r="AS2505" s="8"/>
      <c r="AT2505" s="8"/>
    </row>
    <row r="2506" spans="37:46">
      <c r="AK2506" s="8"/>
      <c r="AL2506" s="8"/>
      <c r="AS2506" s="8"/>
      <c r="AT2506" s="8"/>
    </row>
    <row r="2507" spans="37:46">
      <c r="AK2507" s="8"/>
      <c r="AL2507" s="8"/>
      <c r="AS2507" s="8"/>
      <c r="AT2507" s="8"/>
    </row>
    <row r="2508" spans="37:46">
      <c r="AK2508" s="8"/>
      <c r="AL2508" s="8"/>
      <c r="AS2508" s="8"/>
      <c r="AT2508" s="8"/>
    </row>
    <row r="2509" spans="37:46">
      <c r="AK2509" s="8"/>
      <c r="AL2509" s="8"/>
      <c r="AS2509" s="8"/>
      <c r="AT2509" s="8"/>
    </row>
    <row r="2510" spans="37:46">
      <c r="AK2510" s="8"/>
      <c r="AL2510" s="8"/>
      <c r="AS2510" s="8"/>
      <c r="AT2510" s="8"/>
    </row>
    <row r="2511" spans="37:46">
      <c r="AK2511" s="8"/>
      <c r="AL2511" s="8"/>
      <c r="AS2511" s="8"/>
      <c r="AT2511" s="8"/>
    </row>
    <row r="2512" spans="37:46">
      <c r="AK2512" s="8"/>
      <c r="AL2512" s="8"/>
      <c r="AS2512" s="8"/>
      <c r="AT2512" s="8"/>
    </row>
    <row r="2513" spans="37:46">
      <c r="AK2513" s="8"/>
      <c r="AL2513" s="8"/>
      <c r="AS2513" s="8"/>
      <c r="AT2513" s="8"/>
    </row>
    <row r="2514" spans="37:46">
      <c r="AK2514" s="8"/>
      <c r="AL2514" s="8"/>
      <c r="AS2514" s="8"/>
      <c r="AT2514" s="8"/>
    </row>
    <row r="2515" spans="37:46">
      <c r="AK2515" s="8"/>
      <c r="AL2515" s="8"/>
      <c r="AS2515" s="8"/>
      <c r="AT2515" s="8"/>
    </row>
    <row r="2516" spans="37:46">
      <c r="AK2516" s="8"/>
      <c r="AL2516" s="8"/>
      <c r="AS2516" s="8"/>
      <c r="AT2516" s="8"/>
    </row>
    <row r="2517" spans="37:46">
      <c r="AK2517" s="8"/>
      <c r="AL2517" s="8"/>
      <c r="AS2517" s="8"/>
      <c r="AT2517" s="8"/>
    </row>
    <row r="2518" spans="37:46">
      <c r="AK2518" s="8"/>
      <c r="AL2518" s="8"/>
      <c r="AS2518" s="8"/>
      <c r="AT2518" s="8"/>
    </row>
    <row r="2519" spans="37:46">
      <c r="AK2519" s="8"/>
      <c r="AL2519" s="8"/>
      <c r="AS2519" s="8"/>
      <c r="AT2519" s="8"/>
    </row>
    <row r="2520" spans="37:46">
      <c r="AK2520" s="8"/>
      <c r="AL2520" s="8"/>
      <c r="AS2520" s="8"/>
      <c r="AT2520" s="8"/>
    </row>
    <row r="2521" spans="37:46">
      <c r="AK2521" s="8"/>
      <c r="AL2521" s="8"/>
      <c r="AS2521" s="8"/>
      <c r="AT2521" s="8"/>
    </row>
    <row r="2522" spans="37:46">
      <c r="AK2522" s="8"/>
      <c r="AL2522" s="8"/>
      <c r="AS2522" s="8"/>
      <c r="AT2522" s="8"/>
    </row>
    <row r="2523" spans="37:46">
      <c r="AK2523" s="8"/>
      <c r="AL2523" s="8"/>
      <c r="AS2523" s="8"/>
      <c r="AT2523" s="8"/>
    </row>
    <row r="2524" spans="37:46">
      <c r="AK2524" s="8"/>
      <c r="AL2524" s="8"/>
      <c r="AS2524" s="8"/>
      <c r="AT2524" s="8"/>
    </row>
    <row r="2525" spans="37:46">
      <c r="AK2525" s="8"/>
      <c r="AL2525" s="8"/>
      <c r="AS2525" s="8"/>
      <c r="AT2525" s="8"/>
    </row>
    <row r="2526" spans="37:46">
      <c r="AK2526" s="8"/>
      <c r="AL2526" s="8"/>
      <c r="AS2526" s="8"/>
      <c r="AT2526" s="8"/>
    </row>
    <row r="2527" spans="37:46">
      <c r="AK2527" s="8"/>
      <c r="AL2527" s="8"/>
      <c r="AS2527" s="8"/>
      <c r="AT2527" s="8"/>
    </row>
    <row r="2528" spans="37:46">
      <c r="AK2528" s="8"/>
      <c r="AL2528" s="8"/>
      <c r="AS2528" s="8"/>
      <c r="AT2528" s="8"/>
    </row>
    <row r="2529" spans="37:46">
      <c r="AK2529" s="8"/>
      <c r="AL2529" s="8"/>
      <c r="AS2529" s="8"/>
      <c r="AT2529" s="8"/>
    </row>
    <row r="2530" spans="37:46">
      <c r="AK2530" s="8"/>
      <c r="AL2530" s="8"/>
      <c r="AS2530" s="8"/>
      <c r="AT2530" s="8"/>
    </row>
    <row r="2531" spans="37:46">
      <c r="AK2531" s="8"/>
      <c r="AL2531" s="8"/>
      <c r="AS2531" s="8"/>
      <c r="AT2531" s="8"/>
    </row>
    <row r="2532" spans="37:46">
      <c r="AK2532" s="8"/>
      <c r="AL2532" s="8"/>
      <c r="AS2532" s="8"/>
      <c r="AT2532" s="8"/>
    </row>
    <row r="2533" spans="37:46">
      <c r="AK2533" s="8"/>
      <c r="AL2533" s="8"/>
      <c r="AS2533" s="8"/>
      <c r="AT2533" s="8"/>
    </row>
    <row r="2534" spans="37:46">
      <c r="AK2534" s="8"/>
      <c r="AL2534" s="8"/>
      <c r="AS2534" s="8"/>
      <c r="AT2534" s="8"/>
    </row>
    <row r="2535" spans="37:46">
      <c r="AK2535" s="8"/>
      <c r="AL2535" s="8"/>
      <c r="AS2535" s="8"/>
      <c r="AT2535" s="8"/>
    </row>
    <row r="2536" spans="37:46">
      <c r="AK2536" s="8"/>
      <c r="AL2536" s="8"/>
      <c r="AS2536" s="8"/>
      <c r="AT2536" s="8"/>
    </row>
    <row r="2537" spans="37:46">
      <c r="AK2537" s="8"/>
      <c r="AL2537" s="8"/>
      <c r="AS2537" s="8"/>
      <c r="AT2537" s="8"/>
    </row>
    <row r="2538" spans="37:46">
      <c r="AK2538" s="8"/>
      <c r="AL2538" s="8"/>
      <c r="AS2538" s="8"/>
      <c r="AT2538" s="8"/>
    </row>
    <row r="2539" spans="37:46">
      <c r="AK2539" s="8"/>
      <c r="AL2539" s="8"/>
      <c r="AS2539" s="8"/>
      <c r="AT2539" s="8"/>
    </row>
    <row r="2540" spans="37:46">
      <c r="AK2540" s="8"/>
      <c r="AL2540" s="8"/>
      <c r="AS2540" s="8"/>
      <c r="AT2540" s="8"/>
    </row>
    <row r="2541" spans="37:46">
      <c r="AK2541" s="8"/>
      <c r="AL2541" s="8"/>
      <c r="AS2541" s="8"/>
      <c r="AT2541" s="8"/>
    </row>
    <row r="2542" spans="37:46">
      <c r="AK2542" s="8"/>
      <c r="AL2542" s="8"/>
      <c r="AS2542" s="8"/>
      <c r="AT2542" s="8"/>
    </row>
    <row r="2543" spans="37:46">
      <c r="AK2543" s="8"/>
      <c r="AL2543" s="8"/>
      <c r="AS2543" s="8"/>
      <c r="AT2543" s="8"/>
    </row>
    <row r="2544" spans="37:46">
      <c r="AK2544" s="8"/>
      <c r="AL2544" s="8"/>
      <c r="AS2544" s="8"/>
      <c r="AT2544" s="8"/>
    </row>
    <row r="2545" spans="37:46">
      <c r="AK2545" s="8"/>
      <c r="AL2545" s="8"/>
      <c r="AS2545" s="8"/>
      <c r="AT2545" s="8"/>
    </row>
    <row r="2546" spans="37:46">
      <c r="AK2546" s="8"/>
      <c r="AL2546" s="8"/>
      <c r="AS2546" s="8"/>
      <c r="AT2546" s="8"/>
    </row>
    <row r="2547" spans="37:46">
      <c r="AK2547" s="8"/>
      <c r="AL2547" s="8"/>
      <c r="AS2547" s="8"/>
      <c r="AT2547" s="8"/>
    </row>
    <row r="2548" spans="37:46">
      <c r="AK2548" s="8"/>
      <c r="AL2548" s="8"/>
      <c r="AS2548" s="8"/>
      <c r="AT2548" s="8"/>
    </row>
    <row r="2549" spans="37:46">
      <c r="AK2549" s="8"/>
      <c r="AL2549" s="8"/>
      <c r="AS2549" s="8"/>
      <c r="AT2549" s="8"/>
    </row>
    <row r="2550" spans="37:46">
      <c r="AK2550" s="8"/>
      <c r="AL2550" s="8"/>
      <c r="AS2550" s="8"/>
      <c r="AT2550" s="8"/>
    </row>
    <row r="2551" spans="37:46">
      <c r="AK2551" s="8"/>
      <c r="AL2551" s="8"/>
      <c r="AS2551" s="8"/>
      <c r="AT2551" s="8"/>
    </row>
    <row r="2552" spans="37:46">
      <c r="AK2552" s="8"/>
      <c r="AL2552" s="8"/>
      <c r="AS2552" s="8"/>
      <c r="AT2552" s="8"/>
    </row>
    <row r="2553" spans="37:46">
      <c r="AK2553" s="8"/>
      <c r="AL2553" s="8"/>
      <c r="AS2553" s="8"/>
      <c r="AT2553" s="8"/>
    </row>
    <row r="2554" spans="37:46">
      <c r="AK2554" s="8"/>
      <c r="AL2554" s="8"/>
      <c r="AS2554" s="8"/>
      <c r="AT2554" s="8"/>
    </row>
    <row r="2555" spans="37:46">
      <c r="AK2555" s="8"/>
      <c r="AL2555" s="8"/>
      <c r="AS2555" s="8"/>
      <c r="AT2555" s="8"/>
    </row>
    <row r="2556" spans="37:46">
      <c r="AK2556" s="8"/>
      <c r="AL2556" s="8"/>
      <c r="AS2556" s="8"/>
      <c r="AT2556" s="8"/>
    </row>
    <row r="2557" spans="37:46">
      <c r="AK2557" s="8"/>
      <c r="AL2557" s="8"/>
      <c r="AS2557" s="8"/>
      <c r="AT2557" s="8"/>
    </row>
    <row r="2558" spans="37:46">
      <c r="AK2558" s="8"/>
      <c r="AL2558" s="8"/>
      <c r="AS2558" s="8"/>
      <c r="AT2558" s="8"/>
    </row>
    <row r="2559" spans="37:46">
      <c r="AK2559" s="8"/>
      <c r="AL2559" s="8"/>
      <c r="AS2559" s="8"/>
      <c r="AT2559" s="8"/>
    </row>
    <row r="2560" spans="37:46">
      <c r="AK2560" s="8"/>
      <c r="AL2560" s="8"/>
      <c r="AS2560" s="8"/>
      <c r="AT2560" s="8"/>
    </row>
    <row r="2561" spans="37:46">
      <c r="AK2561" s="8"/>
      <c r="AL2561" s="8"/>
      <c r="AS2561" s="8"/>
      <c r="AT2561" s="8"/>
    </row>
    <row r="2562" spans="37:46">
      <c r="AK2562" s="8"/>
      <c r="AL2562" s="8"/>
      <c r="AS2562" s="8"/>
      <c r="AT2562" s="8"/>
    </row>
    <row r="2563" spans="37:46">
      <c r="AK2563" s="8"/>
      <c r="AL2563" s="8"/>
      <c r="AS2563" s="8"/>
      <c r="AT2563" s="8"/>
    </row>
    <row r="2564" spans="37:46">
      <c r="AK2564" s="8"/>
      <c r="AL2564" s="8"/>
      <c r="AS2564" s="8"/>
      <c r="AT2564" s="8"/>
    </row>
    <row r="2565" spans="37:46">
      <c r="AK2565" s="8"/>
      <c r="AL2565" s="8"/>
      <c r="AS2565" s="8"/>
      <c r="AT2565" s="8"/>
    </row>
    <row r="2566" spans="37:46">
      <c r="AK2566" s="8"/>
      <c r="AL2566" s="8"/>
      <c r="AS2566" s="8"/>
      <c r="AT2566" s="8"/>
    </row>
    <row r="2567" spans="37:46">
      <c r="AK2567" s="8"/>
      <c r="AL2567" s="8"/>
      <c r="AS2567" s="8"/>
      <c r="AT2567" s="8"/>
    </row>
    <row r="2568" spans="37:46">
      <c r="AK2568" s="8"/>
      <c r="AL2568" s="8"/>
      <c r="AS2568" s="8"/>
      <c r="AT2568" s="8"/>
    </row>
    <row r="2569" spans="37:46">
      <c r="AK2569" s="8"/>
      <c r="AL2569" s="8"/>
      <c r="AS2569" s="8"/>
      <c r="AT2569" s="8"/>
    </row>
    <row r="2570" spans="37:46">
      <c r="AK2570" s="8"/>
      <c r="AL2570" s="8"/>
      <c r="AS2570" s="8"/>
      <c r="AT2570" s="8"/>
    </row>
    <row r="2571" spans="37:46">
      <c r="AK2571" s="8"/>
      <c r="AL2571" s="8"/>
      <c r="AS2571" s="8"/>
      <c r="AT2571" s="8"/>
    </row>
    <row r="2572" spans="37:46">
      <c r="AK2572" s="8"/>
      <c r="AL2572" s="8"/>
      <c r="AS2572" s="8"/>
      <c r="AT2572" s="8"/>
    </row>
    <row r="2573" spans="37:46">
      <c r="AK2573" s="8"/>
      <c r="AL2573" s="8"/>
      <c r="AS2573" s="8"/>
      <c r="AT2573" s="8"/>
    </row>
    <row r="2574" spans="37:46">
      <c r="AK2574" s="8"/>
      <c r="AL2574" s="8"/>
      <c r="AS2574" s="8"/>
      <c r="AT2574" s="8"/>
    </row>
    <row r="2575" spans="37:46">
      <c r="AK2575" s="8"/>
      <c r="AL2575" s="8"/>
      <c r="AS2575" s="8"/>
      <c r="AT2575" s="8"/>
    </row>
    <row r="2576" spans="37:46">
      <c r="AK2576" s="8"/>
      <c r="AL2576" s="8"/>
      <c r="AS2576" s="8"/>
      <c r="AT2576" s="8"/>
    </row>
    <row r="2577" spans="37:46">
      <c r="AK2577" s="8"/>
      <c r="AL2577" s="8"/>
      <c r="AS2577" s="8"/>
      <c r="AT2577" s="8"/>
    </row>
    <row r="2578" spans="37:46">
      <c r="AK2578" s="8"/>
      <c r="AL2578" s="8"/>
      <c r="AS2578" s="8"/>
      <c r="AT2578" s="8"/>
    </row>
    <row r="2579" spans="37:46">
      <c r="AK2579" s="8"/>
      <c r="AL2579" s="8"/>
      <c r="AS2579" s="8"/>
      <c r="AT2579" s="8"/>
    </row>
    <row r="2580" spans="37:46">
      <c r="AK2580" s="8"/>
      <c r="AL2580" s="8"/>
      <c r="AS2580" s="8"/>
      <c r="AT2580" s="8"/>
    </row>
    <row r="2581" spans="37:46">
      <c r="AK2581" s="8"/>
      <c r="AL2581" s="8"/>
      <c r="AS2581" s="8"/>
      <c r="AT2581" s="8"/>
    </row>
    <row r="2582" spans="37:46">
      <c r="AK2582" s="8"/>
      <c r="AL2582" s="8"/>
      <c r="AS2582" s="8"/>
      <c r="AT2582" s="8"/>
    </row>
    <row r="2583" spans="37:46">
      <c r="AK2583" s="8"/>
      <c r="AL2583" s="8"/>
      <c r="AS2583" s="8"/>
      <c r="AT2583" s="8"/>
    </row>
    <row r="2584" spans="37:46">
      <c r="AK2584" s="8"/>
      <c r="AL2584" s="8"/>
      <c r="AS2584" s="8"/>
      <c r="AT2584" s="8"/>
    </row>
    <row r="2585" spans="37:46">
      <c r="AK2585" s="8"/>
      <c r="AL2585" s="8"/>
      <c r="AS2585" s="8"/>
      <c r="AT2585" s="8"/>
    </row>
    <row r="2586" spans="37:46">
      <c r="AK2586" s="8"/>
      <c r="AL2586" s="8"/>
      <c r="AS2586" s="8"/>
      <c r="AT2586" s="8"/>
    </row>
    <row r="2587" spans="37:46">
      <c r="AK2587" s="8"/>
      <c r="AL2587" s="8"/>
      <c r="AS2587" s="8"/>
      <c r="AT2587" s="8"/>
    </row>
    <row r="2588" spans="37:46">
      <c r="AK2588" s="8"/>
      <c r="AL2588" s="8"/>
      <c r="AS2588" s="8"/>
      <c r="AT2588" s="8"/>
    </row>
    <row r="2589" spans="37:46">
      <c r="AK2589" s="8"/>
      <c r="AL2589" s="8"/>
      <c r="AS2589" s="8"/>
      <c r="AT2589" s="8"/>
    </row>
    <row r="2590" spans="37:46">
      <c r="AK2590" s="8"/>
      <c r="AL2590" s="8"/>
      <c r="AS2590" s="8"/>
      <c r="AT2590" s="8"/>
    </row>
    <row r="2591" spans="37:46">
      <c r="AK2591" s="8"/>
      <c r="AL2591" s="8"/>
      <c r="AS2591" s="8"/>
      <c r="AT2591" s="8"/>
    </row>
    <row r="2592" spans="37:46">
      <c r="AK2592" s="8"/>
      <c r="AL2592" s="8"/>
      <c r="AS2592" s="8"/>
      <c r="AT2592" s="8"/>
    </row>
    <row r="2593" spans="37:46">
      <c r="AK2593" s="8"/>
      <c r="AL2593" s="8"/>
      <c r="AS2593" s="8"/>
      <c r="AT2593" s="8"/>
    </row>
    <row r="2594" spans="37:46">
      <c r="AK2594" s="8"/>
      <c r="AL2594" s="8"/>
      <c r="AS2594" s="8"/>
      <c r="AT2594" s="8"/>
    </row>
    <row r="2595" spans="37:46">
      <c r="AK2595" s="8"/>
      <c r="AL2595" s="8"/>
      <c r="AS2595" s="8"/>
      <c r="AT2595" s="8"/>
    </row>
    <row r="2596" spans="37:46">
      <c r="AK2596" s="8"/>
      <c r="AL2596" s="8"/>
      <c r="AS2596" s="8"/>
      <c r="AT2596" s="8"/>
    </row>
    <row r="2597" spans="37:46">
      <c r="AK2597" s="8"/>
      <c r="AL2597" s="8"/>
      <c r="AS2597" s="8"/>
      <c r="AT2597" s="8"/>
    </row>
    <row r="2598" spans="37:46">
      <c r="AK2598" s="8"/>
      <c r="AL2598" s="8"/>
      <c r="AS2598" s="8"/>
      <c r="AT2598" s="8"/>
    </row>
    <row r="2599" spans="37:46">
      <c r="AK2599" s="8"/>
      <c r="AL2599" s="8"/>
      <c r="AS2599" s="8"/>
      <c r="AT2599" s="8"/>
    </row>
    <row r="2600" spans="37:46">
      <c r="AK2600" s="8"/>
      <c r="AL2600" s="8"/>
      <c r="AS2600" s="8"/>
      <c r="AT2600" s="8"/>
    </row>
    <row r="2601" spans="37:46">
      <c r="AK2601" s="8"/>
      <c r="AL2601" s="8"/>
      <c r="AS2601" s="8"/>
      <c r="AT2601" s="8"/>
    </row>
    <row r="2602" spans="37:46">
      <c r="AK2602" s="8"/>
      <c r="AL2602" s="8"/>
      <c r="AS2602" s="8"/>
      <c r="AT2602" s="8"/>
    </row>
    <row r="2603" spans="37:46">
      <c r="AK2603" s="8"/>
      <c r="AL2603" s="8"/>
      <c r="AS2603" s="8"/>
      <c r="AT2603" s="8"/>
    </row>
    <row r="2604" spans="37:46">
      <c r="AK2604" s="8"/>
      <c r="AL2604" s="8"/>
      <c r="AS2604" s="8"/>
      <c r="AT2604" s="8"/>
    </row>
    <row r="2605" spans="37:46">
      <c r="AK2605" s="8"/>
      <c r="AL2605" s="8"/>
      <c r="AS2605" s="8"/>
      <c r="AT2605" s="8"/>
    </row>
    <row r="2606" spans="37:46">
      <c r="AK2606" s="8"/>
      <c r="AL2606" s="8"/>
      <c r="AS2606" s="8"/>
      <c r="AT2606" s="8"/>
    </row>
    <row r="2607" spans="37:46">
      <c r="AK2607" s="8"/>
      <c r="AL2607" s="8"/>
      <c r="AS2607" s="8"/>
      <c r="AT2607" s="8"/>
    </row>
    <row r="2608" spans="37:46">
      <c r="AK2608" s="8"/>
      <c r="AL2608" s="8"/>
      <c r="AS2608" s="8"/>
      <c r="AT2608" s="8"/>
    </row>
    <row r="2609" spans="37:46">
      <c r="AK2609" s="8"/>
      <c r="AL2609" s="8"/>
      <c r="AS2609" s="8"/>
      <c r="AT2609" s="8"/>
    </row>
    <row r="2610" spans="37:46">
      <c r="AK2610" s="8"/>
      <c r="AL2610" s="8"/>
      <c r="AS2610" s="8"/>
      <c r="AT2610" s="8"/>
    </row>
    <row r="2611" spans="37:46">
      <c r="AK2611" s="8"/>
      <c r="AL2611" s="8"/>
      <c r="AS2611" s="8"/>
      <c r="AT2611" s="8"/>
    </row>
    <row r="2612" spans="37:46">
      <c r="AK2612" s="8"/>
      <c r="AL2612" s="8"/>
      <c r="AS2612" s="8"/>
      <c r="AT2612" s="8"/>
    </row>
    <row r="2613" spans="37:46">
      <c r="AK2613" s="8"/>
      <c r="AL2613" s="8"/>
      <c r="AS2613" s="8"/>
      <c r="AT2613" s="8"/>
    </row>
    <row r="2614" spans="37:46">
      <c r="AK2614" s="8"/>
      <c r="AL2614" s="8"/>
      <c r="AS2614" s="8"/>
      <c r="AT2614" s="8"/>
    </row>
    <row r="2615" spans="37:46">
      <c r="AK2615" s="8"/>
      <c r="AL2615" s="8"/>
      <c r="AS2615" s="8"/>
      <c r="AT2615" s="8"/>
    </row>
    <row r="2616" spans="37:46">
      <c r="AK2616" s="8"/>
      <c r="AL2616" s="8"/>
      <c r="AS2616" s="8"/>
      <c r="AT2616" s="8"/>
    </row>
    <row r="2617" spans="37:46">
      <c r="AK2617" s="8"/>
      <c r="AL2617" s="8"/>
      <c r="AS2617" s="8"/>
      <c r="AT2617" s="8"/>
    </row>
    <row r="2618" spans="37:46">
      <c r="AK2618" s="8"/>
      <c r="AL2618" s="8"/>
      <c r="AS2618" s="8"/>
      <c r="AT2618" s="8"/>
    </row>
    <row r="2619" spans="37:46">
      <c r="AK2619" s="8"/>
      <c r="AL2619" s="8"/>
      <c r="AS2619" s="8"/>
      <c r="AT2619" s="8"/>
    </row>
    <row r="2620" spans="37:46">
      <c r="AK2620" s="8"/>
      <c r="AL2620" s="8"/>
      <c r="AS2620" s="8"/>
      <c r="AT2620" s="8"/>
    </row>
    <row r="2621" spans="37:46">
      <c r="AK2621" s="8"/>
      <c r="AL2621" s="8"/>
      <c r="AS2621" s="8"/>
      <c r="AT2621" s="8"/>
    </row>
    <row r="2622" spans="37:46">
      <c r="AK2622" s="8"/>
      <c r="AL2622" s="8"/>
      <c r="AS2622" s="8"/>
      <c r="AT2622" s="8"/>
    </row>
    <row r="2623" spans="37:46">
      <c r="AK2623" s="8"/>
      <c r="AL2623" s="8"/>
      <c r="AS2623" s="8"/>
      <c r="AT2623" s="8"/>
    </row>
    <row r="2624" spans="37:46">
      <c r="AK2624" s="8"/>
      <c r="AL2624" s="8"/>
      <c r="AS2624" s="8"/>
      <c r="AT2624" s="8"/>
    </row>
    <row r="2625" spans="37:46">
      <c r="AK2625" s="8"/>
      <c r="AL2625" s="8"/>
      <c r="AS2625" s="8"/>
      <c r="AT2625" s="8"/>
    </row>
    <row r="2626" spans="37:46">
      <c r="AK2626" s="8"/>
      <c r="AL2626" s="8"/>
      <c r="AS2626" s="8"/>
      <c r="AT2626" s="8"/>
    </row>
    <row r="2627" spans="37:46">
      <c r="AK2627" s="8"/>
      <c r="AL2627" s="8"/>
      <c r="AS2627" s="8"/>
      <c r="AT2627" s="8"/>
    </row>
    <row r="2628" spans="37:46">
      <c r="AK2628" s="8"/>
      <c r="AL2628" s="8"/>
      <c r="AS2628" s="8"/>
      <c r="AT2628" s="8"/>
    </row>
    <row r="2629" spans="37:46">
      <c r="AK2629" s="8"/>
      <c r="AL2629" s="8"/>
      <c r="AS2629" s="8"/>
      <c r="AT2629" s="8"/>
    </row>
    <row r="2630" spans="37:46">
      <c r="AK2630" s="8"/>
      <c r="AL2630" s="8"/>
      <c r="AS2630" s="8"/>
      <c r="AT2630" s="8"/>
    </row>
    <row r="2631" spans="37:46">
      <c r="AK2631" s="8"/>
      <c r="AL2631" s="8"/>
      <c r="AS2631" s="8"/>
      <c r="AT2631" s="8"/>
    </row>
    <row r="2632" spans="37:46">
      <c r="AK2632" s="8"/>
      <c r="AL2632" s="8"/>
      <c r="AS2632" s="8"/>
      <c r="AT2632" s="8"/>
    </row>
    <row r="2633" spans="37:46">
      <c r="AK2633" s="8"/>
      <c r="AL2633" s="8"/>
      <c r="AS2633" s="8"/>
      <c r="AT2633" s="8"/>
    </row>
    <row r="2634" spans="37:46">
      <c r="AK2634" s="8"/>
      <c r="AL2634" s="8"/>
      <c r="AS2634" s="8"/>
      <c r="AT2634" s="8"/>
    </row>
    <row r="2635" spans="37:46">
      <c r="AK2635" s="8"/>
      <c r="AL2635" s="8"/>
      <c r="AS2635" s="8"/>
      <c r="AT2635" s="8"/>
    </row>
    <row r="2636" spans="37:46">
      <c r="AK2636" s="8"/>
      <c r="AL2636" s="8"/>
      <c r="AS2636" s="8"/>
      <c r="AT2636" s="8"/>
    </row>
    <row r="2637" spans="37:46">
      <c r="AK2637" s="8"/>
      <c r="AL2637" s="8"/>
      <c r="AS2637" s="8"/>
      <c r="AT2637" s="8"/>
    </row>
    <row r="2638" spans="37:46">
      <c r="AK2638" s="8"/>
      <c r="AL2638" s="8"/>
      <c r="AS2638" s="8"/>
      <c r="AT2638" s="8"/>
    </row>
    <row r="2639" spans="37:46">
      <c r="AK2639" s="8"/>
      <c r="AL2639" s="8"/>
      <c r="AS2639" s="8"/>
      <c r="AT2639" s="8"/>
    </row>
    <row r="2640" spans="37:46">
      <c r="AK2640" s="8"/>
      <c r="AL2640" s="8"/>
      <c r="AS2640" s="8"/>
      <c r="AT2640" s="8"/>
    </row>
    <row r="2641" spans="37:46">
      <c r="AK2641" s="8"/>
      <c r="AL2641" s="8"/>
      <c r="AS2641" s="8"/>
      <c r="AT2641" s="8"/>
    </row>
    <row r="2642" spans="37:46">
      <c r="AK2642" s="8"/>
      <c r="AL2642" s="8"/>
      <c r="AS2642" s="8"/>
      <c r="AT2642" s="8"/>
    </row>
    <row r="2643" spans="37:46">
      <c r="AK2643" s="8"/>
      <c r="AL2643" s="8"/>
      <c r="AS2643" s="8"/>
      <c r="AT2643" s="8"/>
    </row>
    <row r="2644" spans="37:46">
      <c r="AK2644" s="8"/>
      <c r="AL2644" s="8"/>
      <c r="AS2644" s="8"/>
      <c r="AT2644" s="8"/>
    </row>
    <row r="2645" spans="37:46">
      <c r="AK2645" s="8"/>
      <c r="AL2645" s="8"/>
      <c r="AS2645" s="8"/>
      <c r="AT2645" s="8"/>
    </row>
    <row r="2646" spans="37:46">
      <c r="AK2646" s="8"/>
      <c r="AL2646" s="8"/>
      <c r="AS2646" s="8"/>
      <c r="AT2646" s="8"/>
    </row>
    <row r="2647" spans="37:46">
      <c r="AK2647" s="8"/>
      <c r="AL2647" s="8"/>
      <c r="AS2647" s="8"/>
      <c r="AT2647" s="8"/>
    </row>
    <row r="2648" spans="37:46">
      <c r="AK2648" s="8"/>
      <c r="AL2648" s="8"/>
      <c r="AS2648" s="8"/>
      <c r="AT2648" s="8"/>
    </row>
    <row r="2649" spans="37:46">
      <c r="AK2649" s="8"/>
      <c r="AL2649" s="8"/>
      <c r="AS2649" s="8"/>
      <c r="AT2649" s="8"/>
    </row>
    <row r="2650" spans="37:46">
      <c r="AK2650" s="8"/>
      <c r="AL2650" s="8"/>
      <c r="AS2650" s="8"/>
      <c r="AT2650" s="8"/>
    </row>
    <row r="2651" spans="37:46">
      <c r="AK2651" s="8"/>
      <c r="AL2651" s="8"/>
      <c r="AS2651" s="8"/>
      <c r="AT2651" s="8"/>
    </row>
    <row r="2652" spans="37:46">
      <c r="AK2652" s="8"/>
      <c r="AL2652" s="8"/>
      <c r="AS2652" s="8"/>
      <c r="AT2652" s="8"/>
    </row>
    <row r="2653" spans="37:46">
      <c r="AK2653" s="8"/>
      <c r="AL2653" s="8"/>
      <c r="AS2653" s="8"/>
      <c r="AT2653" s="8"/>
    </row>
    <row r="2654" spans="37:46">
      <c r="AK2654" s="8"/>
      <c r="AL2654" s="8"/>
      <c r="AS2654" s="8"/>
      <c r="AT2654" s="8"/>
    </row>
    <row r="2655" spans="37:46">
      <c r="AK2655" s="8"/>
      <c r="AL2655" s="8"/>
      <c r="AS2655" s="8"/>
      <c r="AT2655" s="8"/>
    </row>
    <row r="2656" spans="37:46">
      <c r="AK2656" s="8"/>
      <c r="AL2656" s="8"/>
      <c r="AS2656" s="8"/>
      <c r="AT2656" s="8"/>
    </row>
    <row r="2657" spans="37:46">
      <c r="AK2657" s="8"/>
      <c r="AL2657" s="8"/>
      <c r="AS2657" s="8"/>
      <c r="AT2657" s="8"/>
    </row>
    <row r="2658" spans="37:46">
      <c r="AK2658" s="8"/>
      <c r="AL2658" s="8"/>
      <c r="AS2658" s="8"/>
      <c r="AT2658" s="8"/>
    </row>
    <row r="2659" spans="37:46">
      <c r="AK2659" s="8"/>
      <c r="AL2659" s="8"/>
      <c r="AS2659" s="8"/>
      <c r="AT2659" s="8"/>
    </row>
    <row r="2660" spans="37:46">
      <c r="AK2660" s="8"/>
      <c r="AL2660" s="8"/>
      <c r="AS2660" s="8"/>
      <c r="AT2660" s="8"/>
    </row>
    <row r="2661" spans="37:46">
      <c r="AK2661" s="8"/>
      <c r="AL2661" s="8"/>
      <c r="AS2661" s="8"/>
      <c r="AT2661" s="8"/>
    </row>
    <row r="2662" spans="37:46">
      <c r="AK2662" s="8"/>
      <c r="AL2662" s="8"/>
      <c r="AS2662" s="8"/>
      <c r="AT2662" s="8"/>
    </row>
    <row r="2663" spans="37:46">
      <c r="AK2663" s="8"/>
      <c r="AL2663" s="8"/>
      <c r="AS2663" s="8"/>
      <c r="AT2663" s="8"/>
    </row>
    <row r="2664" spans="37:46">
      <c r="AK2664" s="8"/>
      <c r="AL2664" s="8"/>
      <c r="AS2664" s="8"/>
      <c r="AT2664" s="8"/>
    </row>
    <row r="2665" spans="37:46">
      <c r="AK2665" s="8"/>
      <c r="AL2665" s="8"/>
      <c r="AS2665" s="8"/>
      <c r="AT2665" s="8"/>
    </row>
    <row r="2666" spans="37:46">
      <c r="AK2666" s="8"/>
      <c r="AL2666" s="8"/>
      <c r="AS2666" s="8"/>
      <c r="AT2666" s="8"/>
    </row>
    <row r="2667" spans="37:46">
      <c r="AK2667" s="8"/>
      <c r="AL2667" s="8"/>
      <c r="AS2667" s="8"/>
      <c r="AT2667" s="8"/>
    </row>
    <row r="2668" spans="37:46">
      <c r="AK2668" s="8"/>
      <c r="AL2668" s="8"/>
      <c r="AS2668" s="8"/>
      <c r="AT2668" s="8"/>
    </row>
    <row r="2669" spans="37:46">
      <c r="AK2669" s="8"/>
      <c r="AL2669" s="8"/>
      <c r="AS2669" s="8"/>
      <c r="AT2669" s="8"/>
    </row>
    <row r="2670" spans="37:46">
      <c r="AK2670" s="8"/>
      <c r="AL2670" s="8"/>
      <c r="AS2670" s="8"/>
      <c r="AT2670" s="8"/>
    </row>
    <row r="2671" spans="37:46">
      <c r="AK2671" s="8"/>
      <c r="AL2671" s="8"/>
      <c r="AS2671" s="8"/>
      <c r="AT2671" s="8"/>
    </row>
    <row r="2672" spans="37:46">
      <c r="AK2672" s="8"/>
      <c r="AL2672" s="8"/>
      <c r="AS2672" s="8"/>
      <c r="AT2672" s="8"/>
    </row>
    <row r="2673" spans="37:46">
      <c r="AK2673" s="8"/>
      <c r="AL2673" s="8"/>
      <c r="AS2673" s="8"/>
      <c r="AT2673" s="8"/>
    </row>
    <row r="2674" spans="37:46">
      <c r="AK2674" s="8"/>
      <c r="AL2674" s="8"/>
      <c r="AS2674" s="8"/>
      <c r="AT2674" s="8"/>
    </row>
    <row r="2675" spans="37:46">
      <c r="AK2675" s="8"/>
      <c r="AL2675" s="8"/>
      <c r="AS2675" s="8"/>
      <c r="AT2675" s="8"/>
    </row>
    <row r="2676" spans="37:46">
      <c r="AK2676" s="8"/>
      <c r="AL2676" s="8"/>
      <c r="AS2676" s="8"/>
      <c r="AT2676" s="8"/>
    </row>
    <row r="2677" spans="37:46">
      <c r="AK2677" s="8"/>
      <c r="AL2677" s="8"/>
      <c r="AS2677" s="8"/>
      <c r="AT2677" s="8"/>
    </row>
    <row r="2678" spans="37:46">
      <c r="AK2678" s="8"/>
      <c r="AL2678" s="8"/>
      <c r="AS2678" s="8"/>
      <c r="AT2678" s="8"/>
    </row>
    <row r="2679" spans="37:46">
      <c r="AK2679" s="8"/>
      <c r="AL2679" s="8"/>
      <c r="AS2679" s="8"/>
      <c r="AT2679" s="8"/>
    </row>
    <row r="2680" spans="37:46">
      <c r="AK2680" s="8"/>
      <c r="AL2680" s="8"/>
      <c r="AS2680" s="8"/>
      <c r="AT2680" s="8"/>
    </row>
    <row r="2681" spans="37:46">
      <c r="AK2681" s="8"/>
      <c r="AL2681" s="8"/>
      <c r="AS2681" s="8"/>
      <c r="AT2681" s="8"/>
    </row>
    <row r="2682" spans="37:46">
      <c r="AK2682" s="8"/>
      <c r="AL2682" s="8"/>
      <c r="AS2682" s="8"/>
      <c r="AT2682" s="8"/>
    </row>
    <row r="2683" spans="37:46">
      <c r="AK2683" s="8"/>
      <c r="AL2683" s="8"/>
      <c r="AS2683" s="8"/>
      <c r="AT2683" s="8"/>
    </row>
    <row r="2684" spans="37:46">
      <c r="AK2684" s="8"/>
      <c r="AL2684" s="8"/>
      <c r="AS2684" s="8"/>
      <c r="AT2684" s="8"/>
    </row>
    <row r="2685" spans="37:46">
      <c r="AK2685" s="8"/>
      <c r="AL2685" s="8"/>
      <c r="AS2685" s="8"/>
      <c r="AT2685" s="8"/>
    </row>
    <row r="2686" spans="37:46">
      <c r="AK2686" s="8"/>
      <c r="AL2686" s="8"/>
      <c r="AS2686" s="8"/>
      <c r="AT2686" s="8"/>
    </row>
    <row r="2687" spans="37:46">
      <c r="AK2687" s="8"/>
      <c r="AL2687" s="8"/>
      <c r="AS2687" s="8"/>
      <c r="AT2687" s="8"/>
    </row>
    <row r="2688" spans="37:46">
      <c r="AK2688" s="8"/>
      <c r="AL2688" s="8"/>
      <c r="AS2688" s="8"/>
      <c r="AT2688" s="8"/>
    </row>
    <row r="2689" spans="37:46">
      <c r="AK2689" s="8"/>
      <c r="AL2689" s="8"/>
      <c r="AS2689" s="8"/>
      <c r="AT2689" s="8"/>
    </row>
    <row r="2690" spans="37:46">
      <c r="AK2690" s="8"/>
      <c r="AL2690" s="8"/>
      <c r="AS2690" s="8"/>
      <c r="AT2690" s="8"/>
    </row>
    <row r="2691" spans="37:46">
      <c r="AK2691" s="8"/>
      <c r="AL2691" s="8"/>
      <c r="AS2691" s="8"/>
      <c r="AT2691" s="8"/>
    </row>
    <row r="2692" spans="37:46">
      <c r="AK2692" s="8"/>
      <c r="AL2692" s="8"/>
      <c r="AS2692" s="8"/>
      <c r="AT2692" s="8"/>
    </row>
    <row r="2693" spans="37:46">
      <c r="AK2693" s="8"/>
      <c r="AL2693" s="8"/>
      <c r="AS2693" s="8"/>
      <c r="AT2693" s="8"/>
    </row>
    <row r="2694" spans="37:46">
      <c r="AK2694" s="8"/>
      <c r="AL2694" s="8"/>
      <c r="AS2694" s="8"/>
      <c r="AT2694" s="8"/>
    </row>
    <row r="2695" spans="37:46">
      <c r="AK2695" s="8"/>
      <c r="AL2695" s="8"/>
      <c r="AS2695" s="8"/>
      <c r="AT2695" s="8"/>
    </row>
    <row r="2696" spans="37:46">
      <c r="AK2696" s="8"/>
      <c r="AL2696" s="8"/>
      <c r="AS2696" s="8"/>
      <c r="AT2696" s="8"/>
    </row>
    <row r="2697" spans="37:46">
      <c r="AK2697" s="8"/>
      <c r="AL2697" s="8"/>
      <c r="AS2697" s="8"/>
      <c r="AT2697" s="8"/>
    </row>
    <row r="2698" spans="37:46">
      <c r="AK2698" s="8"/>
      <c r="AL2698" s="8"/>
      <c r="AS2698" s="8"/>
      <c r="AT2698" s="8"/>
    </row>
    <row r="2699" spans="37:46">
      <c r="AK2699" s="8"/>
      <c r="AL2699" s="8"/>
      <c r="AS2699" s="8"/>
      <c r="AT2699" s="8"/>
    </row>
    <row r="2700" spans="37:46">
      <c r="AK2700" s="8"/>
      <c r="AL2700" s="8"/>
      <c r="AS2700" s="8"/>
      <c r="AT2700" s="8"/>
    </row>
    <row r="2701" spans="37:46">
      <c r="AK2701" s="8"/>
      <c r="AL2701" s="8"/>
      <c r="AS2701" s="8"/>
      <c r="AT2701" s="8"/>
    </row>
    <row r="2702" spans="37:46">
      <c r="AK2702" s="8"/>
      <c r="AL2702" s="8"/>
      <c r="AS2702" s="8"/>
      <c r="AT2702" s="8"/>
    </row>
    <row r="2703" spans="37:46">
      <c r="AK2703" s="8"/>
      <c r="AL2703" s="8"/>
      <c r="AS2703" s="8"/>
      <c r="AT2703" s="8"/>
    </row>
    <row r="2704" spans="37:46">
      <c r="AK2704" s="8"/>
      <c r="AL2704" s="8"/>
      <c r="AS2704" s="8"/>
      <c r="AT2704" s="8"/>
    </row>
    <row r="2705" spans="37:46">
      <c r="AK2705" s="8"/>
      <c r="AL2705" s="8"/>
      <c r="AS2705" s="8"/>
      <c r="AT2705" s="8"/>
    </row>
    <row r="2706" spans="37:46">
      <c r="AK2706" s="8"/>
      <c r="AL2706" s="8"/>
      <c r="AS2706" s="8"/>
      <c r="AT2706" s="8"/>
    </row>
    <row r="2707" spans="37:46">
      <c r="AK2707" s="8"/>
      <c r="AL2707" s="8"/>
      <c r="AS2707" s="8"/>
      <c r="AT2707" s="8"/>
    </row>
    <row r="2708" spans="37:46">
      <c r="AK2708" s="8"/>
      <c r="AL2708" s="8"/>
      <c r="AS2708" s="8"/>
      <c r="AT2708" s="8"/>
    </row>
    <row r="2709" spans="37:46">
      <c r="AK2709" s="8"/>
      <c r="AL2709" s="8"/>
      <c r="AS2709" s="8"/>
      <c r="AT2709" s="8"/>
    </row>
    <row r="2710" spans="37:46">
      <c r="AK2710" s="8"/>
      <c r="AL2710" s="8"/>
      <c r="AS2710" s="8"/>
      <c r="AT2710" s="8"/>
    </row>
    <row r="2711" spans="37:46">
      <c r="AK2711" s="8"/>
      <c r="AL2711" s="8"/>
      <c r="AS2711" s="8"/>
      <c r="AT2711" s="8"/>
    </row>
    <row r="2712" spans="37:46">
      <c r="AK2712" s="8"/>
      <c r="AL2712" s="8"/>
      <c r="AS2712" s="8"/>
      <c r="AT2712" s="8"/>
    </row>
    <row r="2713" spans="37:46">
      <c r="AK2713" s="8"/>
      <c r="AL2713" s="8"/>
      <c r="AS2713" s="8"/>
      <c r="AT2713" s="8"/>
    </row>
    <row r="2714" spans="37:46">
      <c r="AK2714" s="8"/>
      <c r="AL2714" s="8"/>
      <c r="AS2714" s="8"/>
      <c r="AT2714" s="8"/>
    </row>
    <row r="2715" spans="37:46">
      <c r="AK2715" s="8"/>
      <c r="AL2715" s="8"/>
      <c r="AS2715" s="8"/>
      <c r="AT2715" s="8"/>
    </row>
    <row r="2716" spans="37:46">
      <c r="AK2716" s="8"/>
      <c r="AL2716" s="8"/>
      <c r="AS2716" s="8"/>
      <c r="AT2716" s="8"/>
    </row>
    <row r="2717" spans="37:46">
      <c r="AK2717" s="8"/>
      <c r="AL2717" s="8"/>
      <c r="AS2717" s="8"/>
      <c r="AT2717" s="8"/>
    </row>
    <row r="2718" spans="37:46">
      <c r="AK2718" s="8"/>
      <c r="AL2718" s="8"/>
      <c r="AS2718" s="8"/>
      <c r="AT2718" s="8"/>
    </row>
    <row r="2719" spans="37:46">
      <c r="AK2719" s="8"/>
      <c r="AL2719" s="8"/>
      <c r="AS2719" s="8"/>
      <c r="AT2719" s="8"/>
    </row>
    <row r="2720" spans="37:46">
      <c r="AK2720" s="8"/>
      <c r="AL2720" s="8"/>
      <c r="AS2720" s="8"/>
      <c r="AT2720" s="8"/>
    </row>
    <row r="2721" spans="37:46">
      <c r="AK2721" s="8"/>
      <c r="AL2721" s="8"/>
      <c r="AS2721" s="8"/>
      <c r="AT2721" s="8"/>
    </row>
    <row r="2722" spans="37:46">
      <c r="AK2722" s="8"/>
      <c r="AL2722" s="8"/>
      <c r="AS2722" s="8"/>
      <c r="AT2722" s="8"/>
    </row>
    <row r="2723" spans="37:46">
      <c r="AK2723" s="8"/>
      <c r="AL2723" s="8"/>
      <c r="AS2723" s="8"/>
      <c r="AT2723" s="8"/>
    </row>
    <row r="2724" spans="37:46">
      <c r="AK2724" s="8"/>
      <c r="AL2724" s="8"/>
      <c r="AS2724" s="8"/>
      <c r="AT2724" s="8"/>
    </row>
    <row r="2725" spans="37:46">
      <c r="AK2725" s="8"/>
      <c r="AL2725" s="8"/>
      <c r="AS2725" s="8"/>
      <c r="AT2725" s="8"/>
    </row>
    <row r="2726" spans="37:46">
      <c r="AK2726" s="8"/>
      <c r="AL2726" s="8"/>
      <c r="AS2726" s="8"/>
      <c r="AT2726" s="8"/>
    </row>
    <row r="2727" spans="37:46">
      <c r="AK2727" s="8"/>
      <c r="AL2727" s="8"/>
      <c r="AS2727" s="8"/>
      <c r="AT2727" s="8"/>
    </row>
    <row r="2728" spans="37:46">
      <c r="AK2728" s="8"/>
      <c r="AL2728" s="8"/>
      <c r="AS2728" s="8"/>
      <c r="AT2728" s="8"/>
    </row>
    <row r="2729" spans="37:46">
      <c r="AK2729" s="8"/>
      <c r="AL2729" s="8"/>
      <c r="AS2729" s="8"/>
      <c r="AT2729" s="8"/>
    </row>
    <row r="2730" spans="37:46">
      <c r="AK2730" s="8"/>
      <c r="AL2730" s="8"/>
      <c r="AS2730" s="8"/>
      <c r="AT2730" s="8"/>
    </row>
    <row r="2731" spans="37:46">
      <c r="AK2731" s="8"/>
      <c r="AL2731" s="8"/>
      <c r="AS2731" s="8"/>
      <c r="AT2731" s="8"/>
    </row>
    <row r="2732" spans="37:46">
      <c r="AK2732" s="8"/>
      <c r="AL2732" s="8"/>
      <c r="AS2732" s="8"/>
      <c r="AT2732" s="8"/>
    </row>
    <row r="2733" spans="37:46">
      <c r="AK2733" s="8"/>
      <c r="AL2733" s="8"/>
      <c r="AS2733" s="8"/>
      <c r="AT2733" s="8"/>
    </row>
    <row r="2734" spans="37:46">
      <c r="AK2734" s="8"/>
      <c r="AL2734" s="8"/>
      <c r="AS2734" s="8"/>
      <c r="AT2734" s="8"/>
    </row>
    <row r="2735" spans="37:46">
      <c r="AK2735" s="8"/>
      <c r="AL2735" s="8"/>
      <c r="AS2735" s="8"/>
      <c r="AT2735" s="8"/>
    </row>
    <row r="2736" spans="37:46">
      <c r="AK2736" s="8"/>
      <c r="AL2736" s="8"/>
      <c r="AS2736" s="8"/>
      <c r="AT2736" s="8"/>
    </row>
    <row r="2737" spans="37:46">
      <c r="AK2737" s="8"/>
      <c r="AL2737" s="8"/>
      <c r="AS2737" s="8"/>
      <c r="AT2737" s="8"/>
    </row>
    <row r="2738" spans="37:46">
      <c r="AK2738" s="8"/>
      <c r="AL2738" s="8"/>
      <c r="AS2738" s="8"/>
      <c r="AT2738" s="8"/>
    </row>
    <row r="2739" spans="37:46">
      <c r="AK2739" s="8"/>
      <c r="AL2739" s="8"/>
      <c r="AS2739" s="8"/>
      <c r="AT2739" s="8"/>
    </row>
    <row r="2740" spans="37:46">
      <c r="AK2740" s="8"/>
      <c r="AL2740" s="8"/>
      <c r="AS2740" s="8"/>
      <c r="AT2740" s="8"/>
    </row>
    <row r="2741" spans="37:46">
      <c r="AK2741" s="8"/>
      <c r="AL2741" s="8"/>
      <c r="AS2741" s="8"/>
      <c r="AT2741" s="8"/>
    </row>
    <row r="2742" spans="37:46">
      <c r="AK2742" s="8"/>
      <c r="AL2742" s="8"/>
      <c r="AS2742" s="8"/>
      <c r="AT2742" s="8"/>
    </row>
    <row r="2743" spans="37:46">
      <c r="AK2743" s="8"/>
      <c r="AL2743" s="8"/>
      <c r="AS2743" s="8"/>
      <c r="AT2743" s="8"/>
    </row>
    <row r="2744" spans="37:46">
      <c r="AK2744" s="8"/>
      <c r="AL2744" s="8"/>
      <c r="AS2744" s="8"/>
      <c r="AT2744" s="8"/>
    </row>
    <row r="2745" spans="37:46">
      <c r="AK2745" s="8"/>
      <c r="AL2745" s="8"/>
      <c r="AS2745" s="8"/>
      <c r="AT2745" s="8"/>
    </row>
    <row r="2746" spans="37:46">
      <c r="AK2746" s="8"/>
      <c r="AL2746" s="8"/>
      <c r="AS2746" s="8"/>
      <c r="AT2746" s="8"/>
    </row>
    <row r="2747" spans="37:46">
      <c r="AK2747" s="8"/>
      <c r="AL2747" s="8"/>
      <c r="AS2747" s="8"/>
      <c r="AT2747" s="8"/>
    </row>
    <row r="2748" spans="37:46">
      <c r="AK2748" s="8"/>
      <c r="AL2748" s="8"/>
      <c r="AS2748" s="8"/>
      <c r="AT2748" s="8"/>
    </row>
    <row r="2749" spans="37:46">
      <c r="AK2749" s="8"/>
      <c r="AL2749" s="8"/>
      <c r="AS2749" s="8"/>
      <c r="AT2749" s="8"/>
    </row>
    <row r="2750" spans="37:46">
      <c r="AK2750" s="8"/>
      <c r="AL2750" s="8"/>
      <c r="AS2750" s="8"/>
      <c r="AT2750" s="8"/>
    </row>
    <row r="2751" spans="37:46">
      <c r="AK2751" s="8"/>
      <c r="AL2751" s="8"/>
      <c r="AS2751" s="8"/>
      <c r="AT2751" s="8"/>
    </row>
    <row r="2752" spans="37:46">
      <c r="AK2752" s="8"/>
      <c r="AL2752" s="8"/>
      <c r="AS2752" s="8"/>
      <c r="AT2752" s="8"/>
    </row>
    <row r="2753" spans="37:46">
      <c r="AK2753" s="8"/>
      <c r="AL2753" s="8"/>
      <c r="AS2753" s="8"/>
      <c r="AT2753" s="8"/>
    </row>
    <row r="2754" spans="37:46">
      <c r="AK2754" s="8"/>
      <c r="AL2754" s="8"/>
      <c r="AS2754" s="8"/>
      <c r="AT2754" s="8"/>
    </row>
    <row r="2755" spans="37:46">
      <c r="AK2755" s="8"/>
      <c r="AL2755" s="8"/>
      <c r="AS2755" s="8"/>
      <c r="AT2755" s="8"/>
    </row>
    <row r="2756" spans="37:46">
      <c r="AK2756" s="8"/>
      <c r="AL2756" s="8"/>
      <c r="AS2756" s="8"/>
      <c r="AT2756" s="8"/>
    </row>
    <row r="2757" spans="37:46">
      <c r="AK2757" s="8"/>
      <c r="AL2757" s="8"/>
      <c r="AS2757" s="8"/>
      <c r="AT2757" s="8"/>
    </row>
    <row r="2758" spans="37:46">
      <c r="AK2758" s="8"/>
      <c r="AL2758" s="8"/>
      <c r="AS2758" s="8"/>
      <c r="AT2758" s="8"/>
    </row>
    <row r="2759" spans="37:46">
      <c r="AK2759" s="8"/>
      <c r="AL2759" s="8"/>
      <c r="AS2759" s="8"/>
      <c r="AT2759" s="8"/>
    </row>
    <row r="2760" spans="37:46">
      <c r="AK2760" s="8"/>
      <c r="AL2760" s="8"/>
      <c r="AS2760" s="8"/>
      <c r="AT2760" s="8"/>
    </row>
    <row r="2761" spans="37:46">
      <c r="AK2761" s="8"/>
      <c r="AL2761" s="8"/>
      <c r="AS2761" s="8"/>
      <c r="AT2761" s="8"/>
    </row>
    <row r="2762" spans="37:46">
      <c r="AK2762" s="8"/>
      <c r="AL2762" s="8"/>
      <c r="AS2762" s="8"/>
      <c r="AT2762" s="8"/>
    </row>
    <row r="2763" spans="37:46">
      <c r="AK2763" s="8"/>
      <c r="AL2763" s="8"/>
      <c r="AS2763" s="8"/>
      <c r="AT2763" s="8"/>
    </row>
    <row r="2764" spans="37:46">
      <c r="AK2764" s="8"/>
      <c r="AL2764" s="8"/>
      <c r="AS2764" s="8"/>
      <c r="AT2764" s="8"/>
    </row>
    <row r="2765" spans="37:46">
      <c r="AK2765" s="8"/>
      <c r="AL2765" s="8"/>
      <c r="AS2765" s="8"/>
      <c r="AT2765" s="8"/>
    </row>
    <row r="2766" spans="37:46">
      <c r="AK2766" s="8"/>
      <c r="AL2766" s="8"/>
      <c r="AS2766" s="8"/>
      <c r="AT2766" s="8"/>
    </row>
    <row r="2767" spans="37:46">
      <c r="AK2767" s="8"/>
      <c r="AL2767" s="8"/>
      <c r="AS2767" s="8"/>
      <c r="AT2767" s="8"/>
    </row>
    <row r="2768" spans="37:46">
      <c r="AK2768" s="8"/>
      <c r="AL2768" s="8"/>
      <c r="AS2768" s="8"/>
      <c r="AT2768" s="8"/>
    </row>
    <row r="2769" spans="37:46">
      <c r="AK2769" s="8"/>
      <c r="AL2769" s="8"/>
      <c r="AS2769" s="8"/>
      <c r="AT2769" s="8"/>
    </row>
    <row r="2770" spans="37:46">
      <c r="AK2770" s="8"/>
      <c r="AL2770" s="8"/>
      <c r="AS2770" s="8"/>
      <c r="AT2770" s="8"/>
    </row>
    <row r="2771" spans="37:46">
      <c r="AK2771" s="8"/>
      <c r="AL2771" s="8"/>
      <c r="AS2771" s="8"/>
      <c r="AT2771" s="8"/>
    </row>
    <row r="2772" spans="37:46">
      <c r="AK2772" s="8"/>
      <c r="AL2772" s="8"/>
      <c r="AS2772" s="8"/>
      <c r="AT2772" s="8"/>
    </row>
    <row r="2773" spans="37:46">
      <c r="AK2773" s="8"/>
      <c r="AL2773" s="8"/>
      <c r="AS2773" s="8"/>
      <c r="AT2773" s="8"/>
    </row>
    <row r="2774" spans="37:46">
      <c r="AK2774" s="8"/>
      <c r="AL2774" s="8"/>
      <c r="AS2774" s="8"/>
      <c r="AT2774" s="8"/>
    </row>
    <row r="2775" spans="37:46">
      <c r="AK2775" s="8"/>
      <c r="AL2775" s="8"/>
      <c r="AS2775" s="8"/>
      <c r="AT2775" s="8"/>
    </row>
    <row r="2776" spans="37:46">
      <c r="AK2776" s="8"/>
      <c r="AL2776" s="8"/>
      <c r="AS2776" s="8"/>
      <c r="AT2776" s="8"/>
    </row>
    <row r="2777" spans="37:46">
      <c r="AK2777" s="8"/>
      <c r="AL2777" s="8"/>
      <c r="AS2777" s="8"/>
      <c r="AT2777" s="8"/>
    </row>
    <row r="2778" spans="37:46">
      <c r="AK2778" s="8"/>
      <c r="AL2778" s="8"/>
      <c r="AS2778" s="8"/>
      <c r="AT2778" s="8"/>
    </row>
    <row r="2779" spans="37:46">
      <c r="AK2779" s="8"/>
      <c r="AL2779" s="8"/>
      <c r="AS2779" s="8"/>
      <c r="AT2779" s="8"/>
    </row>
    <row r="2780" spans="37:46">
      <c r="AK2780" s="8"/>
      <c r="AL2780" s="8"/>
      <c r="AS2780" s="8"/>
      <c r="AT2780" s="8"/>
    </row>
    <row r="2781" spans="37:46">
      <c r="AK2781" s="8"/>
      <c r="AL2781" s="8"/>
      <c r="AS2781" s="8"/>
      <c r="AT2781" s="8"/>
    </row>
    <row r="2782" spans="37:46">
      <c r="AK2782" s="8"/>
      <c r="AL2782" s="8"/>
      <c r="AS2782" s="8"/>
      <c r="AT2782" s="8"/>
    </row>
    <row r="2783" spans="37:46">
      <c r="AK2783" s="8"/>
      <c r="AL2783" s="8"/>
      <c r="AS2783" s="8"/>
      <c r="AT2783" s="8"/>
    </row>
    <row r="2784" spans="37:46">
      <c r="AK2784" s="8"/>
      <c r="AL2784" s="8"/>
      <c r="AS2784" s="8"/>
      <c r="AT2784" s="8"/>
    </row>
    <row r="2785" spans="37:46">
      <c r="AK2785" s="8"/>
      <c r="AL2785" s="8"/>
      <c r="AS2785" s="8"/>
      <c r="AT2785" s="8"/>
    </row>
    <row r="2786" spans="37:46">
      <c r="AK2786" s="8"/>
      <c r="AL2786" s="8"/>
      <c r="AS2786" s="8"/>
      <c r="AT2786" s="8"/>
    </row>
    <row r="2787" spans="37:46">
      <c r="AK2787" s="8"/>
      <c r="AL2787" s="8"/>
      <c r="AS2787" s="8"/>
      <c r="AT2787" s="8"/>
    </row>
    <row r="2788" spans="37:46">
      <c r="AK2788" s="8"/>
      <c r="AL2788" s="8"/>
      <c r="AS2788" s="8"/>
      <c r="AT2788" s="8"/>
    </row>
    <row r="2789" spans="37:46">
      <c r="AK2789" s="8"/>
      <c r="AL2789" s="8"/>
      <c r="AS2789" s="8"/>
      <c r="AT2789" s="8"/>
    </row>
    <row r="2790" spans="37:46">
      <c r="AK2790" s="8"/>
      <c r="AL2790" s="8"/>
      <c r="AS2790" s="8"/>
      <c r="AT2790" s="8"/>
    </row>
    <row r="2791" spans="37:46">
      <c r="AK2791" s="8"/>
      <c r="AL2791" s="8"/>
      <c r="AS2791" s="8"/>
      <c r="AT2791" s="8"/>
    </row>
    <row r="2792" spans="37:46">
      <c r="AK2792" s="8"/>
      <c r="AL2792" s="8"/>
      <c r="AS2792" s="8"/>
      <c r="AT2792" s="8"/>
    </row>
    <row r="2793" spans="37:46">
      <c r="AK2793" s="8"/>
      <c r="AL2793" s="8"/>
      <c r="AS2793" s="8"/>
      <c r="AT2793" s="8"/>
    </row>
    <row r="2794" spans="37:46">
      <c r="AK2794" s="8"/>
      <c r="AL2794" s="8"/>
      <c r="AS2794" s="8"/>
      <c r="AT2794" s="8"/>
    </row>
    <row r="2795" spans="37:46">
      <c r="AK2795" s="8"/>
      <c r="AL2795" s="8"/>
      <c r="AS2795" s="8"/>
      <c r="AT2795" s="8"/>
    </row>
    <row r="2796" spans="37:46">
      <c r="AK2796" s="8"/>
      <c r="AL2796" s="8"/>
      <c r="AS2796" s="8"/>
      <c r="AT2796" s="8"/>
    </row>
    <row r="2797" spans="37:46">
      <c r="AK2797" s="8"/>
      <c r="AL2797" s="8"/>
      <c r="AS2797" s="8"/>
      <c r="AT2797" s="8"/>
    </row>
    <row r="2798" spans="37:46">
      <c r="AK2798" s="8"/>
      <c r="AL2798" s="8"/>
      <c r="AS2798" s="8"/>
      <c r="AT2798" s="8"/>
    </row>
    <row r="2799" spans="37:46">
      <c r="AK2799" s="8"/>
      <c r="AL2799" s="8"/>
      <c r="AS2799" s="8"/>
      <c r="AT2799" s="8"/>
    </row>
    <row r="2800" spans="37:46">
      <c r="AK2800" s="8"/>
      <c r="AL2800" s="8"/>
      <c r="AS2800" s="8"/>
      <c r="AT2800" s="8"/>
    </row>
    <row r="2801" spans="37:46">
      <c r="AK2801" s="8"/>
      <c r="AL2801" s="8"/>
      <c r="AS2801" s="8"/>
      <c r="AT2801" s="8"/>
    </row>
    <row r="2802" spans="37:46">
      <c r="AK2802" s="8"/>
      <c r="AL2802" s="8"/>
      <c r="AS2802" s="8"/>
      <c r="AT2802" s="8"/>
    </row>
    <row r="2803" spans="37:46">
      <c r="AK2803" s="8"/>
      <c r="AL2803" s="8"/>
      <c r="AS2803" s="8"/>
      <c r="AT2803" s="8"/>
    </row>
    <row r="2804" spans="37:46">
      <c r="AK2804" s="8"/>
      <c r="AL2804" s="8"/>
      <c r="AS2804" s="8"/>
      <c r="AT2804" s="8"/>
    </row>
    <row r="2805" spans="37:46">
      <c r="AK2805" s="8"/>
      <c r="AL2805" s="8"/>
      <c r="AS2805" s="8"/>
      <c r="AT2805" s="8"/>
    </row>
    <row r="2806" spans="37:46">
      <c r="AK2806" s="8"/>
      <c r="AL2806" s="8"/>
      <c r="AS2806" s="8"/>
      <c r="AT2806" s="8"/>
    </row>
    <row r="2807" spans="37:46">
      <c r="AK2807" s="8"/>
      <c r="AL2807" s="8"/>
      <c r="AS2807" s="8"/>
      <c r="AT2807" s="8"/>
    </row>
    <row r="2808" spans="37:46">
      <c r="AK2808" s="8"/>
      <c r="AL2808" s="8"/>
      <c r="AS2808" s="8"/>
      <c r="AT2808" s="8"/>
    </row>
    <row r="2809" spans="37:46">
      <c r="AK2809" s="8"/>
      <c r="AL2809" s="8"/>
      <c r="AS2809" s="8"/>
      <c r="AT2809" s="8"/>
    </row>
    <row r="2810" spans="37:46">
      <c r="AK2810" s="8"/>
      <c r="AL2810" s="8"/>
      <c r="AS2810" s="8"/>
      <c r="AT2810" s="8"/>
    </row>
    <row r="2811" spans="37:46">
      <c r="AK2811" s="8"/>
      <c r="AL2811" s="8"/>
      <c r="AS2811" s="8"/>
      <c r="AT2811" s="8"/>
    </row>
    <row r="2812" spans="37:46">
      <c r="AK2812" s="8"/>
      <c r="AL2812" s="8"/>
      <c r="AS2812" s="8"/>
      <c r="AT2812" s="8"/>
    </row>
    <row r="2813" spans="37:46">
      <c r="AK2813" s="8"/>
      <c r="AL2813" s="8"/>
      <c r="AS2813" s="8"/>
      <c r="AT2813" s="8"/>
    </row>
    <row r="2814" spans="37:46">
      <c r="AK2814" s="8"/>
      <c r="AL2814" s="8"/>
      <c r="AS2814" s="8"/>
      <c r="AT2814" s="8"/>
    </row>
    <row r="2815" spans="37:46">
      <c r="AK2815" s="8"/>
      <c r="AL2815" s="8"/>
      <c r="AS2815" s="8"/>
      <c r="AT2815" s="8"/>
    </row>
    <row r="2816" spans="37:46">
      <c r="AK2816" s="8"/>
      <c r="AL2816" s="8"/>
      <c r="AS2816" s="8"/>
      <c r="AT2816" s="8"/>
    </row>
    <row r="2817" spans="37:46">
      <c r="AK2817" s="8"/>
      <c r="AL2817" s="8"/>
      <c r="AS2817" s="8"/>
      <c r="AT2817" s="8"/>
    </row>
    <row r="2818" spans="37:46">
      <c r="AK2818" s="8"/>
      <c r="AL2818" s="8"/>
      <c r="AS2818" s="8"/>
      <c r="AT2818" s="8"/>
    </row>
    <row r="2819" spans="37:46">
      <c r="AK2819" s="8"/>
      <c r="AL2819" s="8"/>
      <c r="AS2819" s="8"/>
      <c r="AT2819" s="8"/>
    </row>
    <row r="2820" spans="37:46">
      <c r="AK2820" s="8"/>
      <c r="AL2820" s="8"/>
      <c r="AS2820" s="8"/>
      <c r="AT2820" s="8"/>
    </row>
    <row r="2821" spans="37:46">
      <c r="AK2821" s="8"/>
      <c r="AL2821" s="8"/>
      <c r="AS2821" s="8"/>
      <c r="AT2821" s="8"/>
    </row>
    <row r="2822" spans="37:46">
      <c r="AK2822" s="8"/>
      <c r="AL2822" s="8"/>
      <c r="AS2822" s="8"/>
      <c r="AT2822" s="8"/>
    </row>
    <row r="2823" spans="37:46">
      <c r="AK2823" s="8"/>
      <c r="AL2823" s="8"/>
      <c r="AS2823" s="8"/>
      <c r="AT2823" s="8"/>
    </row>
    <row r="2824" spans="37:46">
      <c r="AK2824" s="8"/>
      <c r="AL2824" s="8"/>
      <c r="AS2824" s="8"/>
      <c r="AT2824" s="8"/>
    </row>
    <row r="2825" spans="37:46">
      <c r="AK2825" s="8"/>
      <c r="AL2825" s="8"/>
      <c r="AS2825" s="8"/>
      <c r="AT2825" s="8"/>
    </row>
    <row r="2826" spans="37:46">
      <c r="AK2826" s="8"/>
      <c r="AL2826" s="8"/>
      <c r="AS2826" s="8"/>
      <c r="AT2826" s="8"/>
    </row>
    <row r="2827" spans="37:46">
      <c r="AK2827" s="8"/>
      <c r="AL2827" s="8"/>
      <c r="AS2827" s="8"/>
      <c r="AT2827" s="8"/>
    </row>
    <row r="2828" spans="37:46">
      <c r="AK2828" s="8"/>
      <c r="AL2828" s="8"/>
      <c r="AS2828" s="8"/>
      <c r="AT2828" s="8"/>
    </row>
    <row r="2829" spans="37:46">
      <c r="AK2829" s="8"/>
      <c r="AL2829" s="8"/>
      <c r="AS2829" s="8"/>
      <c r="AT2829" s="8"/>
    </row>
    <row r="2830" spans="37:46">
      <c r="AK2830" s="8"/>
      <c r="AL2830" s="8"/>
      <c r="AS2830" s="8"/>
      <c r="AT2830" s="8"/>
    </row>
    <row r="2831" spans="37:46">
      <c r="AK2831" s="8"/>
      <c r="AL2831" s="8"/>
      <c r="AS2831" s="8"/>
      <c r="AT2831" s="8"/>
    </row>
    <row r="2832" spans="37:46">
      <c r="AK2832" s="8"/>
      <c r="AL2832" s="8"/>
      <c r="AS2832" s="8"/>
      <c r="AT2832" s="8"/>
    </row>
    <row r="2833" spans="37:46">
      <c r="AK2833" s="8"/>
      <c r="AL2833" s="8"/>
      <c r="AS2833" s="8"/>
      <c r="AT2833" s="8"/>
    </row>
    <row r="2834" spans="37:46">
      <c r="AK2834" s="8"/>
      <c r="AL2834" s="8"/>
      <c r="AS2834" s="8"/>
      <c r="AT2834" s="8"/>
    </row>
    <row r="2835" spans="37:46">
      <c r="AK2835" s="8"/>
      <c r="AL2835" s="8"/>
      <c r="AS2835" s="8"/>
      <c r="AT2835" s="8"/>
    </row>
    <row r="2836" spans="37:46">
      <c r="AK2836" s="8"/>
      <c r="AL2836" s="8"/>
      <c r="AS2836" s="8"/>
      <c r="AT2836" s="8"/>
    </row>
    <row r="2837" spans="37:46">
      <c r="AK2837" s="8"/>
      <c r="AL2837" s="8"/>
      <c r="AS2837" s="8"/>
      <c r="AT2837" s="8"/>
    </row>
    <row r="2838" spans="37:46">
      <c r="AK2838" s="8"/>
      <c r="AL2838" s="8"/>
      <c r="AS2838" s="8"/>
      <c r="AT2838" s="8"/>
    </row>
    <row r="2839" spans="37:46">
      <c r="AK2839" s="8"/>
      <c r="AL2839" s="8"/>
      <c r="AS2839" s="8"/>
      <c r="AT2839" s="8"/>
    </row>
    <row r="2840" spans="37:46">
      <c r="AK2840" s="8"/>
      <c r="AL2840" s="8"/>
      <c r="AS2840" s="8"/>
      <c r="AT2840" s="8"/>
    </row>
    <row r="2841" spans="37:46">
      <c r="AK2841" s="8"/>
      <c r="AL2841" s="8"/>
      <c r="AS2841" s="8"/>
      <c r="AT2841" s="8"/>
    </row>
    <row r="2842" spans="37:46">
      <c r="AK2842" s="8"/>
      <c r="AL2842" s="8"/>
      <c r="AS2842" s="8"/>
      <c r="AT2842" s="8"/>
    </row>
    <row r="2843" spans="37:46">
      <c r="AK2843" s="8"/>
      <c r="AL2843" s="8"/>
      <c r="AS2843" s="8"/>
      <c r="AT2843" s="8"/>
    </row>
    <row r="2844" spans="37:46">
      <c r="AK2844" s="8"/>
      <c r="AL2844" s="8"/>
      <c r="AS2844" s="8"/>
      <c r="AT2844" s="8"/>
    </row>
    <row r="2845" spans="37:46">
      <c r="AK2845" s="8"/>
      <c r="AL2845" s="8"/>
      <c r="AS2845" s="8"/>
      <c r="AT2845" s="8"/>
    </row>
    <row r="2846" spans="37:46">
      <c r="AK2846" s="8"/>
      <c r="AL2846" s="8"/>
      <c r="AS2846" s="8"/>
      <c r="AT2846" s="8"/>
    </row>
    <row r="2847" spans="37:46">
      <c r="AK2847" s="8"/>
      <c r="AL2847" s="8"/>
      <c r="AS2847" s="8"/>
      <c r="AT2847" s="8"/>
    </row>
    <row r="2848" spans="37:46">
      <c r="AK2848" s="8"/>
      <c r="AL2848" s="8"/>
      <c r="AS2848" s="8"/>
      <c r="AT2848" s="8"/>
    </row>
    <row r="2849" spans="37:46">
      <c r="AK2849" s="8"/>
      <c r="AL2849" s="8"/>
      <c r="AS2849" s="8"/>
      <c r="AT2849" s="8"/>
    </row>
    <row r="2850" spans="37:46">
      <c r="AK2850" s="8"/>
      <c r="AL2850" s="8"/>
      <c r="AS2850" s="8"/>
      <c r="AT2850" s="8"/>
    </row>
    <row r="2851" spans="37:46">
      <c r="AK2851" s="8"/>
      <c r="AL2851" s="8"/>
      <c r="AS2851" s="8"/>
      <c r="AT2851" s="8"/>
    </row>
    <row r="2852" spans="37:46">
      <c r="AK2852" s="8"/>
      <c r="AL2852" s="8"/>
      <c r="AS2852" s="8"/>
      <c r="AT2852" s="8"/>
    </row>
    <row r="2853" spans="37:46">
      <c r="AK2853" s="8"/>
      <c r="AL2853" s="8"/>
      <c r="AS2853" s="8"/>
      <c r="AT2853" s="8"/>
    </row>
    <row r="2854" spans="37:46">
      <c r="AK2854" s="8"/>
      <c r="AL2854" s="8"/>
      <c r="AS2854" s="8"/>
      <c r="AT2854" s="8"/>
    </row>
    <row r="2855" spans="37:46">
      <c r="AK2855" s="8"/>
      <c r="AL2855" s="8"/>
      <c r="AS2855" s="8"/>
      <c r="AT2855" s="8"/>
    </row>
    <row r="2856" spans="37:46">
      <c r="AK2856" s="8"/>
      <c r="AL2856" s="8"/>
      <c r="AS2856" s="8"/>
      <c r="AT2856" s="8"/>
    </row>
    <row r="2857" spans="37:46">
      <c r="AK2857" s="8"/>
      <c r="AL2857" s="8"/>
      <c r="AS2857" s="8"/>
      <c r="AT2857" s="8"/>
    </row>
    <row r="2858" spans="37:46">
      <c r="AK2858" s="8"/>
      <c r="AL2858" s="8"/>
      <c r="AS2858" s="8"/>
      <c r="AT2858" s="8"/>
    </row>
    <row r="2859" spans="37:46">
      <c r="AK2859" s="8"/>
      <c r="AL2859" s="8"/>
      <c r="AS2859" s="8"/>
      <c r="AT2859" s="8"/>
    </row>
    <row r="2860" spans="37:46">
      <c r="AK2860" s="8"/>
      <c r="AL2860" s="8"/>
      <c r="AS2860" s="8"/>
      <c r="AT2860" s="8"/>
    </row>
    <row r="2861" spans="37:46">
      <c r="AK2861" s="8"/>
      <c r="AL2861" s="8"/>
      <c r="AS2861" s="8"/>
      <c r="AT2861" s="8"/>
    </row>
    <row r="2862" spans="37:46">
      <c r="AK2862" s="8"/>
      <c r="AL2862" s="8"/>
      <c r="AS2862" s="8"/>
      <c r="AT2862" s="8"/>
    </row>
    <row r="2863" spans="37:46">
      <c r="AK2863" s="8"/>
      <c r="AL2863" s="8"/>
      <c r="AS2863" s="8"/>
      <c r="AT2863" s="8"/>
    </row>
    <row r="2864" spans="37:46">
      <c r="AK2864" s="8"/>
      <c r="AL2864" s="8"/>
      <c r="AS2864" s="8"/>
      <c r="AT2864" s="8"/>
    </row>
    <row r="2865" spans="37:46">
      <c r="AK2865" s="8"/>
      <c r="AL2865" s="8"/>
      <c r="AS2865" s="8"/>
      <c r="AT2865" s="8"/>
    </row>
    <row r="2866" spans="37:46">
      <c r="AK2866" s="8"/>
      <c r="AL2866" s="8"/>
      <c r="AS2866" s="8"/>
      <c r="AT2866" s="8"/>
    </row>
    <row r="2867" spans="37:46">
      <c r="AK2867" s="8"/>
      <c r="AL2867" s="8"/>
      <c r="AS2867" s="8"/>
      <c r="AT2867" s="8"/>
    </row>
    <row r="2868" spans="37:46">
      <c r="AK2868" s="8"/>
      <c r="AL2868" s="8"/>
      <c r="AS2868" s="8"/>
      <c r="AT2868" s="8"/>
    </row>
    <row r="2869" spans="37:46">
      <c r="AK2869" s="8"/>
      <c r="AL2869" s="8"/>
      <c r="AS2869" s="8"/>
      <c r="AT2869" s="8"/>
    </row>
    <row r="2870" spans="37:46">
      <c r="AK2870" s="8"/>
      <c r="AL2870" s="8"/>
      <c r="AS2870" s="8"/>
      <c r="AT2870" s="8"/>
    </row>
    <row r="2871" spans="37:46">
      <c r="AK2871" s="8"/>
      <c r="AL2871" s="8"/>
      <c r="AS2871" s="8"/>
      <c r="AT2871" s="8"/>
    </row>
    <row r="2872" spans="37:46">
      <c r="AK2872" s="8"/>
      <c r="AL2872" s="8"/>
      <c r="AS2872" s="8"/>
      <c r="AT2872" s="8"/>
    </row>
    <row r="2873" spans="37:46">
      <c r="AK2873" s="8"/>
      <c r="AL2873" s="8"/>
      <c r="AS2873" s="8"/>
      <c r="AT2873" s="8"/>
    </row>
    <row r="2874" spans="37:46">
      <c r="AK2874" s="8"/>
      <c r="AL2874" s="8"/>
      <c r="AS2874" s="8"/>
      <c r="AT2874" s="8"/>
    </row>
    <row r="2875" spans="37:46">
      <c r="AK2875" s="8"/>
      <c r="AL2875" s="8"/>
      <c r="AS2875" s="8"/>
      <c r="AT2875" s="8"/>
    </row>
    <row r="2876" spans="37:46">
      <c r="AK2876" s="8"/>
      <c r="AL2876" s="8"/>
      <c r="AS2876" s="8"/>
      <c r="AT2876" s="8"/>
    </row>
    <row r="2877" spans="37:46">
      <c r="AK2877" s="8"/>
      <c r="AL2877" s="8"/>
      <c r="AS2877" s="8"/>
      <c r="AT2877" s="8"/>
    </row>
    <row r="2878" spans="37:46">
      <c r="AK2878" s="8"/>
      <c r="AL2878" s="8"/>
      <c r="AS2878" s="8"/>
      <c r="AT2878" s="8"/>
    </row>
    <row r="2879" spans="37:46">
      <c r="AK2879" s="8"/>
      <c r="AL2879" s="8"/>
      <c r="AS2879" s="8"/>
      <c r="AT2879" s="8"/>
    </row>
    <row r="2880" spans="37:46">
      <c r="AK2880" s="8"/>
      <c r="AL2880" s="8"/>
      <c r="AS2880" s="8"/>
      <c r="AT2880" s="8"/>
    </row>
    <row r="2881" spans="37:46">
      <c r="AK2881" s="8"/>
      <c r="AL2881" s="8"/>
      <c r="AS2881" s="8"/>
      <c r="AT2881" s="8"/>
    </row>
    <row r="2882" spans="37:46">
      <c r="AK2882" s="8"/>
      <c r="AL2882" s="8"/>
      <c r="AS2882" s="8"/>
      <c r="AT2882" s="8"/>
    </row>
    <row r="2883" spans="37:46">
      <c r="AK2883" s="8"/>
      <c r="AL2883" s="8"/>
      <c r="AS2883" s="8"/>
      <c r="AT2883" s="8"/>
    </row>
    <row r="2884" spans="37:46">
      <c r="AK2884" s="8"/>
      <c r="AL2884" s="8"/>
      <c r="AS2884" s="8"/>
      <c r="AT2884" s="8"/>
    </row>
    <row r="2885" spans="37:46">
      <c r="AK2885" s="8"/>
      <c r="AL2885" s="8"/>
      <c r="AS2885" s="8"/>
      <c r="AT2885" s="8"/>
    </row>
    <row r="2886" spans="37:46">
      <c r="AK2886" s="8"/>
      <c r="AL2886" s="8"/>
      <c r="AS2886" s="8"/>
      <c r="AT2886" s="8"/>
    </row>
    <row r="2887" spans="37:46">
      <c r="AK2887" s="8"/>
      <c r="AL2887" s="8"/>
      <c r="AS2887" s="8"/>
      <c r="AT2887" s="8"/>
    </row>
    <row r="2888" spans="37:46">
      <c r="AK2888" s="8"/>
      <c r="AL2888" s="8"/>
      <c r="AS2888" s="8"/>
      <c r="AT2888" s="8"/>
    </row>
    <row r="2889" spans="37:46">
      <c r="AK2889" s="8"/>
      <c r="AL2889" s="8"/>
      <c r="AS2889" s="8"/>
      <c r="AT2889" s="8"/>
    </row>
    <row r="2890" spans="37:46">
      <c r="AK2890" s="8"/>
      <c r="AL2890" s="8"/>
      <c r="AS2890" s="8"/>
      <c r="AT2890" s="8"/>
    </row>
    <row r="2891" spans="37:46">
      <c r="AK2891" s="8"/>
      <c r="AL2891" s="8"/>
      <c r="AS2891" s="8"/>
      <c r="AT2891" s="8"/>
    </row>
    <row r="2892" spans="37:46">
      <c r="AK2892" s="8"/>
      <c r="AL2892" s="8"/>
      <c r="AS2892" s="8"/>
      <c r="AT2892" s="8"/>
    </row>
    <row r="2893" spans="37:46">
      <c r="AK2893" s="8"/>
      <c r="AL2893" s="8"/>
      <c r="AS2893" s="8"/>
      <c r="AT2893" s="8"/>
    </row>
    <row r="2894" spans="37:46">
      <c r="AK2894" s="8"/>
      <c r="AL2894" s="8"/>
      <c r="AS2894" s="8"/>
      <c r="AT2894" s="8"/>
    </row>
    <row r="2895" spans="37:46">
      <c r="AK2895" s="8"/>
      <c r="AL2895" s="8"/>
      <c r="AS2895" s="8"/>
      <c r="AT2895" s="8"/>
    </row>
    <row r="2896" spans="37:46">
      <c r="AK2896" s="8"/>
      <c r="AL2896" s="8"/>
      <c r="AS2896" s="8"/>
      <c r="AT2896" s="8"/>
    </row>
    <row r="2897" spans="37:46">
      <c r="AK2897" s="8"/>
      <c r="AL2897" s="8"/>
      <c r="AS2897" s="8"/>
      <c r="AT2897" s="8"/>
    </row>
    <row r="2898" spans="37:46">
      <c r="AK2898" s="8"/>
      <c r="AL2898" s="8"/>
      <c r="AS2898" s="8"/>
      <c r="AT2898" s="8"/>
    </row>
    <row r="2899" spans="37:46">
      <c r="AK2899" s="8"/>
      <c r="AL2899" s="8"/>
      <c r="AS2899" s="8"/>
      <c r="AT2899" s="8"/>
    </row>
    <row r="2900" spans="37:46">
      <c r="AK2900" s="8"/>
      <c r="AL2900" s="8"/>
      <c r="AS2900" s="8"/>
      <c r="AT2900" s="8"/>
    </row>
    <row r="2901" spans="37:46">
      <c r="AK2901" s="8"/>
      <c r="AL2901" s="8"/>
      <c r="AS2901" s="8"/>
      <c r="AT2901" s="8"/>
    </row>
    <row r="2902" spans="37:46">
      <c r="AK2902" s="8"/>
      <c r="AL2902" s="8"/>
      <c r="AS2902" s="8"/>
      <c r="AT2902" s="8"/>
    </row>
    <row r="2903" spans="37:46">
      <c r="AK2903" s="8"/>
      <c r="AL2903" s="8"/>
      <c r="AS2903" s="8"/>
      <c r="AT2903" s="8"/>
    </row>
    <row r="2904" spans="37:46">
      <c r="AK2904" s="8"/>
      <c r="AL2904" s="8"/>
      <c r="AS2904" s="8"/>
      <c r="AT2904" s="8"/>
    </row>
    <row r="2905" spans="37:46">
      <c r="AK2905" s="8"/>
      <c r="AL2905" s="8"/>
      <c r="AS2905" s="8"/>
      <c r="AT2905" s="8"/>
    </row>
    <row r="2906" spans="37:46">
      <c r="AK2906" s="8"/>
      <c r="AL2906" s="8"/>
      <c r="AS2906" s="8"/>
      <c r="AT2906" s="8"/>
    </row>
    <row r="2907" spans="37:46">
      <c r="AK2907" s="8"/>
      <c r="AL2907" s="8"/>
      <c r="AS2907" s="8"/>
      <c r="AT2907" s="8"/>
    </row>
    <row r="2908" spans="37:46">
      <c r="AK2908" s="8"/>
      <c r="AL2908" s="8"/>
      <c r="AS2908" s="8"/>
      <c r="AT2908" s="8"/>
    </row>
    <row r="2909" spans="37:46">
      <c r="AK2909" s="8"/>
      <c r="AL2909" s="8"/>
      <c r="AS2909" s="8"/>
      <c r="AT2909" s="8"/>
    </row>
    <row r="2910" spans="37:46">
      <c r="AK2910" s="8"/>
      <c r="AL2910" s="8"/>
      <c r="AS2910" s="8"/>
      <c r="AT2910" s="8"/>
    </row>
    <row r="2911" spans="37:46">
      <c r="AK2911" s="8"/>
      <c r="AL2911" s="8"/>
      <c r="AS2911" s="8"/>
      <c r="AT2911" s="8"/>
    </row>
    <row r="2912" spans="37:46">
      <c r="AK2912" s="8"/>
      <c r="AL2912" s="8"/>
      <c r="AS2912" s="8"/>
      <c r="AT2912" s="8"/>
    </row>
    <row r="2913" spans="37:46">
      <c r="AK2913" s="8"/>
      <c r="AL2913" s="8"/>
      <c r="AS2913" s="8"/>
      <c r="AT2913" s="8"/>
    </row>
    <row r="2914" spans="37:46">
      <c r="AK2914" s="8"/>
      <c r="AL2914" s="8"/>
      <c r="AS2914" s="8"/>
      <c r="AT2914" s="8"/>
    </row>
    <row r="2915" spans="37:46">
      <c r="AK2915" s="8"/>
      <c r="AL2915" s="8"/>
      <c r="AS2915" s="8"/>
      <c r="AT2915" s="8"/>
    </row>
    <row r="2916" spans="37:46">
      <c r="AK2916" s="8"/>
      <c r="AL2916" s="8"/>
      <c r="AS2916" s="8"/>
      <c r="AT2916" s="8"/>
    </row>
    <row r="2917" spans="37:46">
      <c r="AK2917" s="8"/>
      <c r="AL2917" s="8"/>
      <c r="AS2917" s="8"/>
      <c r="AT2917" s="8"/>
    </row>
    <row r="2918" spans="37:46">
      <c r="AK2918" s="8"/>
      <c r="AL2918" s="8"/>
      <c r="AS2918" s="8"/>
      <c r="AT2918" s="8"/>
    </row>
    <row r="2919" spans="37:46">
      <c r="AK2919" s="8"/>
      <c r="AL2919" s="8"/>
      <c r="AS2919" s="8"/>
      <c r="AT2919" s="8"/>
    </row>
    <row r="2920" spans="37:46">
      <c r="AK2920" s="8"/>
      <c r="AL2920" s="8"/>
      <c r="AS2920" s="8"/>
      <c r="AT2920" s="8"/>
    </row>
    <row r="2921" spans="37:46">
      <c r="AK2921" s="8"/>
      <c r="AL2921" s="8"/>
      <c r="AS2921" s="8"/>
      <c r="AT2921" s="8"/>
    </row>
    <row r="2922" spans="37:46">
      <c r="AK2922" s="8"/>
      <c r="AL2922" s="8"/>
      <c r="AS2922" s="8"/>
      <c r="AT2922" s="8"/>
    </row>
    <row r="2923" spans="37:46">
      <c r="AK2923" s="8"/>
      <c r="AL2923" s="8"/>
      <c r="AS2923" s="8"/>
      <c r="AT2923" s="8"/>
    </row>
    <row r="2924" spans="37:46">
      <c r="AK2924" s="8"/>
      <c r="AL2924" s="8"/>
      <c r="AS2924" s="8"/>
      <c r="AT2924" s="8"/>
    </row>
    <row r="2925" spans="37:46">
      <c r="AK2925" s="8"/>
      <c r="AL2925" s="8"/>
      <c r="AS2925" s="8"/>
      <c r="AT2925" s="8"/>
    </row>
    <row r="2926" spans="37:46">
      <c r="AK2926" s="8"/>
      <c r="AL2926" s="8"/>
      <c r="AS2926" s="8"/>
      <c r="AT2926" s="8"/>
    </row>
    <row r="2927" spans="37:46">
      <c r="AK2927" s="8"/>
      <c r="AL2927" s="8"/>
      <c r="AS2927" s="8"/>
      <c r="AT2927" s="8"/>
    </row>
    <row r="2928" spans="37:46">
      <c r="AK2928" s="8"/>
      <c r="AL2928" s="8"/>
      <c r="AS2928" s="8"/>
      <c r="AT2928" s="8"/>
    </row>
    <row r="2929" spans="37:46">
      <c r="AK2929" s="8"/>
      <c r="AL2929" s="8"/>
      <c r="AS2929" s="8"/>
      <c r="AT2929" s="8"/>
    </row>
    <row r="2930" spans="37:46">
      <c r="AK2930" s="8"/>
      <c r="AL2930" s="8"/>
      <c r="AS2930" s="8"/>
      <c r="AT2930" s="8"/>
    </row>
    <row r="2931" spans="37:46">
      <c r="AK2931" s="8"/>
      <c r="AL2931" s="8"/>
      <c r="AS2931" s="8"/>
      <c r="AT2931" s="8"/>
    </row>
    <row r="2932" spans="37:46">
      <c r="AK2932" s="8"/>
      <c r="AL2932" s="8"/>
      <c r="AS2932" s="8"/>
      <c r="AT2932" s="8"/>
    </row>
    <row r="2933" spans="37:46">
      <c r="AK2933" s="8"/>
      <c r="AL2933" s="8"/>
      <c r="AS2933" s="8"/>
      <c r="AT2933" s="8"/>
    </row>
    <row r="2934" spans="37:46">
      <c r="AK2934" s="8"/>
      <c r="AL2934" s="8"/>
      <c r="AS2934" s="8"/>
      <c r="AT2934" s="8"/>
    </row>
    <row r="2935" spans="37:46">
      <c r="AK2935" s="8"/>
      <c r="AL2935" s="8"/>
      <c r="AS2935" s="8"/>
      <c r="AT2935" s="8"/>
    </row>
    <row r="2936" spans="37:46">
      <c r="AK2936" s="8"/>
      <c r="AL2936" s="8"/>
      <c r="AS2936" s="8"/>
      <c r="AT2936" s="8"/>
    </row>
    <row r="2937" spans="37:46">
      <c r="AK2937" s="8"/>
      <c r="AL2937" s="8"/>
      <c r="AS2937" s="8"/>
      <c r="AT2937" s="8"/>
    </row>
    <row r="2938" spans="37:46">
      <c r="AK2938" s="8"/>
      <c r="AL2938" s="8"/>
      <c r="AS2938" s="8"/>
      <c r="AT2938" s="8"/>
    </row>
    <row r="2939" spans="37:46">
      <c r="AK2939" s="8"/>
      <c r="AL2939" s="8"/>
      <c r="AS2939" s="8"/>
      <c r="AT2939" s="8"/>
    </row>
    <row r="2940" spans="37:46">
      <c r="AK2940" s="8"/>
      <c r="AL2940" s="8"/>
      <c r="AS2940" s="8"/>
      <c r="AT2940" s="8"/>
    </row>
    <row r="2941" spans="37:46">
      <c r="AK2941" s="8"/>
      <c r="AL2941" s="8"/>
      <c r="AS2941" s="8"/>
      <c r="AT2941" s="8"/>
    </row>
    <row r="2942" spans="37:46">
      <c r="AK2942" s="8"/>
      <c r="AL2942" s="8"/>
      <c r="AS2942" s="8"/>
      <c r="AT2942" s="8"/>
    </row>
    <row r="2943" spans="37:46">
      <c r="AK2943" s="8"/>
      <c r="AL2943" s="8"/>
      <c r="AS2943" s="8"/>
      <c r="AT2943" s="8"/>
    </row>
    <row r="2944" spans="37:46">
      <c r="AK2944" s="8"/>
      <c r="AL2944" s="8"/>
      <c r="AS2944" s="8"/>
      <c r="AT2944" s="8"/>
    </row>
    <row r="2945" spans="37:46">
      <c r="AK2945" s="8"/>
      <c r="AL2945" s="8"/>
      <c r="AS2945" s="8"/>
      <c r="AT2945" s="8"/>
    </row>
    <row r="2946" spans="37:46">
      <c r="AK2946" s="8"/>
      <c r="AL2946" s="8"/>
      <c r="AS2946" s="8"/>
      <c r="AT2946" s="8"/>
    </row>
    <row r="2947" spans="37:46">
      <c r="AK2947" s="8"/>
      <c r="AL2947" s="8"/>
      <c r="AS2947" s="8"/>
      <c r="AT2947" s="8"/>
    </row>
    <row r="2948" spans="37:46">
      <c r="AK2948" s="8"/>
      <c r="AL2948" s="8"/>
      <c r="AS2948" s="8"/>
      <c r="AT2948" s="8"/>
    </row>
    <row r="2949" spans="37:46">
      <c r="AK2949" s="8"/>
      <c r="AL2949" s="8"/>
      <c r="AS2949" s="8"/>
      <c r="AT2949" s="8"/>
    </row>
    <row r="2950" spans="37:46">
      <c r="AK2950" s="8"/>
      <c r="AL2950" s="8"/>
      <c r="AS2950" s="8"/>
      <c r="AT2950" s="8"/>
    </row>
    <row r="2951" spans="37:46">
      <c r="AK2951" s="8"/>
      <c r="AL2951" s="8"/>
      <c r="AS2951" s="8"/>
      <c r="AT2951" s="8"/>
    </row>
    <row r="2952" spans="37:46">
      <c r="AK2952" s="8"/>
      <c r="AL2952" s="8"/>
      <c r="AS2952" s="8"/>
      <c r="AT2952" s="8"/>
    </row>
    <row r="2953" spans="37:46">
      <c r="AK2953" s="8"/>
      <c r="AL2953" s="8"/>
      <c r="AS2953" s="8"/>
      <c r="AT2953" s="8"/>
    </row>
    <row r="2954" spans="37:46">
      <c r="AK2954" s="8"/>
      <c r="AL2954" s="8"/>
      <c r="AS2954" s="8"/>
      <c r="AT2954" s="8"/>
    </row>
    <row r="2955" spans="37:46">
      <c r="AK2955" s="8"/>
      <c r="AL2955" s="8"/>
      <c r="AS2955" s="8"/>
      <c r="AT2955" s="8"/>
    </row>
    <row r="2956" spans="37:46">
      <c r="AK2956" s="8"/>
      <c r="AL2956" s="8"/>
      <c r="AS2956" s="8"/>
      <c r="AT2956" s="8"/>
    </row>
    <row r="2957" spans="37:46">
      <c r="AK2957" s="8"/>
      <c r="AL2957" s="8"/>
      <c r="AS2957" s="8"/>
      <c r="AT2957" s="8"/>
    </row>
    <row r="2958" spans="37:46">
      <c r="AK2958" s="8"/>
      <c r="AL2958" s="8"/>
      <c r="AS2958" s="8"/>
      <c r="AT2958" s="8"/>
    </row>
    <row r="2959" spans="37:46">
      <c r="AK2959" s="8"/>
      <c r="AL2959" s="8"/>
      <c r="AS2959" s="8"/>
      <c r="AT2959" s="8"/>
    </row>
    <row r="2960" spans="37:46">
      <c r="AK2960" s="8"/>
      <c r="AL2960" s="8"/>
      <c r="AS2960" s="8"/>
      <c r="AT2960" s="8"/>
    </row>
    <row r="2961" spans="37:46">
      <c r="AK2961" s="8"/>
      <c r="AL2961" s="8"/>
      <c r="AS2961" s="8"/>
      <c r="AT2961" s="8"/>
    </row>
    <row r="2962" spans="37:46">
      <c r="AK2962" s="8"/>
      <c r="AL2962" s="8"/>
      <c r="AS2962" s="8"/>
      <c r="AT2962" s="8"/>
    </row>
    <row r="2963" spans="37:46">
      <c r="AK2963" s="8"/>
      <c r="AL2963" s="8"/>
      <c r="AS2963" s="8"/>
      <c r="AT2963" s="8"/>
    </row>
    <row r="2964" spans="37:46">
      <c r="AK2964" s="8"/>
      <c r="AL2964" s="8"/>
      <c r="AS2964" s="8"/>
      <c r="AT2964" s="8"/>
    </row>
    <row r="2965" spans="37:46">
      <c r="AK2965" s="8"/>
      <c r="AL2965" s="8"/>
      <c r="AS2965" s="8"/>
      <c r="AT2965" s="8"/>
    </row>
    <row r="2966" spans="37:46">
      <c r="AK2966" s="8"/>
      <c r="AL2966" s="8"/>
      <c r="AS2966" s="8"/>
      <c r="AT2966" s="8"/>
    </row>
    <row r="2967" spans="37:46">
      <c r="AK2967" s="8"/>
      <c r="AL2967" s="8"/>
      <c r="AS2967" s="8"/>
      <c r="AT2967" s="8"/>
    </row>
    <row r="2968" spans="37:46">
      <c r="AK2968" s="8"/>
      <c r="AL2968" s="8"/>
      <c r="AS2968" s="8"/>
      <c r="AT2968" s="8"/>
    </row>
    <row r="2969" spans="37:46">
      <c r="AK2969" s="8"/>
      <c r="AL2969" s="8"/>
      <c r="AS2969" s="8"/>
      <c r="AT2969" s="8"/>
    </row>
    <row r="2970" spans="37:46">
      <c r="AK2970" s="8"/>
      <c r="AL2970" s="8"/>
      <c r="AS2970" s="8"/>
      <c r="AT2970" s="8"/>
    </row>
    <row r="2971" spans="37:46">
      <c r="AK2971" s="8"/>
      <c r="AL2971" s="8"/>
      <c r="AS2971" s="8"/>
      <c r="AT2971" s="8"/>
    </row>
    <row r="2972" spans="37:46">
      <c r="AK2972" s="8"/>
      <c r="AL2972" s="8"/>
      <c r="AS2972" s="8"/>
      <c r="AT2972" s="8"/>
    </row>
    <row r="2973" spans="37:46">
      <c r="AK2973" s="8"/>
      <c r="AL2973" s="8"/>
      <c r="AS2973" s="8"/>
      <c r="AT2973" s="8"/>
    </row>
    <row r="2974" spans="37:46">
      <c r="AK2974" s="8"/>
      <c r="AL2974" s="8"/>
      <c r="AS2974" s="8"/>
      <c r="AT2974" s="8"/>
    </row>
    <row r="2975" spans="37:46">
      <c r="AK2975" s="8"/>
      <c r="AL2975" s="8"/>
      <c r="AS2975" s="8"/>
      <c r="AT2975" s="8"/>
    </row>
    <row r="2976" spans="37:46">
      <c r="AK2976" s="8"/>
      <c r="AL2976" s="8"/>
      <c r="AS2976" s="8"/>
      <c r="AT2976" s="8"/>
    </row>
    <row r="2977" spans="37:46">
      <c r="AK2977" s="8"/>
      <c r="AL2977" s="8"/>
      <c r="AS2977" s="8"/>
      <c r="AT2977" s="8"/>
    </row>
    <row r="2978" spans="37:46">
      <c r="AK2978" s="8"/>
      <c r="AL2978" s="8"/>
      <c r="AS2978" s="8"/>
      <c r="AT2978" s="8"/>
    </row>
    <row r="2979" spans="37:46">
      <c r="AK2979" s="8"/>
      <c r="AL2979" s="8"/>
      <c r="AS2979" s="8"/>
      <c r="AT2979" s="8"/>
    </row>
    <row r="2980" spans="37:46">
      <c r="AK2980" s="8"/>
      <c r="AL2980" s="8"/>
      <c r="AS2980" s="8"/>
      <c r="AT2980" s="8"/>
    </row>
    <row r="2981" spans="37:46">
      <c r="AK2981" s="8"/>
      <c r="AL2981" s="8"/>
      <c r="AS2981" s="8"/>
      <c r="AT2981" s="8"/>
    </row>
    <row r="2982" spans="37:46">
      <c r="AK2982" s="8"/>
      <c r="AL2982" s="8"/>
      <c r="AS2982" s="8"/>
      <c r="AT2982" s="8"/>
    </row>
    <row r="2983" spans="37:46">
      <c r="AK2983" s="8"/>
      <c r="AL2983" s="8"/>
      <c r="AS2983" s="8"/>
      <c r="AT2983" s="8"/>
    </row>
    <row r="2984" spans="37:46">
      <c r="AK2984" s="8"/>
      <c r="AL2984" s="8"/>
      <c r="AS2984" s="8"/>
      <c r="AT2984" s="8"/>
    </row>
    <row r="2985" spans="37:46">
      <c r="AK2985" s="8"/>
      <c r="AL2985" s="8"/>
      <c r="AS2985" s="8"/>
      <c r="AT2985" s="8"/>
    </row>
    <row r="2986" spans="37:46">
      <c r="AK2986" s="8"/>
      <c r="AL2986" s="8"/>
      <c r="AS2986" s="8"/>
      <c r="AT2986" s="8"/>
    </row>
    <row r="2987" spans="37:46">
      <c r="AK2987" s="8"/>
      <c r="AL2987" s="8"/>
      <c r="AS2987" s="8"/>
      <c r="AT2987" s="8"/>
    </row>
    <row r="2988" spans="37:46">
      <c r="AK2988" s="8"/>
      <c r="AL2988" s="8"/>
      <c r="AS2988" s="8"/>
      <c r="AT2988" s="8"/>
    </row>
    <row r="2989" spans="37:46">
      <c r="AK2989" s="8"/>
      <c r="AL2989" s="8"/>
      <c r="AS2989" s="8"/>
      <c r="AT2989" s="8"/>
    </row>
    <row r="2990" spans="37:46">
      <c r="AK2990" s="8"/>
      <c r="AL2990" s="8"/>
      <c r="AS2990" s="8"/>
      <c r="AT2990" s="8"/>
    </row>
    <row r="2991" spans="37:46">
      <c r="AK2991" s="8"/>
      <c r="AL2991" s="8"/>
      <c r="AS2991" s="8"/>
      <c r="AT2991" s="8"/>
    </row>
    <row r="2992" spans="37:46">
      <c r="AK2992" s="8"/>
      <c r="AL2992" s="8"/>
      <c r="AS2992" s="8"/>
      <c r="AT2992" s="8"/>
    </row>
    <row r="2993" spans="37:46">
      <c r="AK2993" s="8"/>
      <c r="AL2993" s="8"/>
      <c r="AS2993" s="8"/>
      <c r="AT2993" s="8"/>
    </row>
    <row r="2994" spans="37:46">
      <c r="AK2994" s="8"/>
      <c r="AL2994" s="8"/>
      <c r="AS2994" s="8"/>
      <c r="AT2994" s="8"/>
    </row>
    <row r="2995" spans="37:46">
      <c r="AK2995" s="8"/>
      <c r="AL2995" s="8"/>
      <c r="AS2995" s="8"/>
      <c r="AT2995" s="8"/>
    </row>
    <row r="2996" spans="37:46">
      <c r="AK2996" s="8"/>
      <c r="AL2996" s="8"/>
      <c r="AS2996" s="8"/>
      <c r="AT2996" s="8"/>
    </row>
    <row r="2997" spans="37:46">
      <c r="AK2997" s="8"/>
      <c r="AL2997" s="8"/>
      <c r="AS2997" s="8"/>
      <c r="AT2997" s="8"/>
    </row>
    <row r="2998" spans="37:46">
      <c r="AK2998" s="8"/>
      <c r="AL2998" s="8"/>
      <c r="AS2998" s="8"/>
      <c r="AT2998" s="8"/>
    </row>
    <row r="2999" spans="37:46">
      <c r="AK2999" s="8"/>
      <c r="AL2999" s="8"/>
      <c r="AS2999" s="8"/>
      <c r="AT2999" s="8"/>
    </row>
    <row r="3000" spans="37:46">
      <c r="AK3000" s="8"/>
      <c r="AL3000" s="8"/>
      <c r="AS3000" s="8"/>
      <c r="AT3000" s="8"/>
    </row>
    <row r="3001" spans="37:46">
      <c r="AK3001" s="8"/>
      <c r="AL3001" s="8"/>
      <c r="AS3001" s="8"/>
      <c r="AT3001" s="8"/>
    </row>
    <row r="3002" spans="37:46">
      <c r="AK3002" s="8"/>
      <c r="AL3002" s="8"/>
      <c r="AS3002" s="8"/>
      <c r="AT3002" s="8"/>
    </row>
    <row r="3003" spans="37:46">
      <c r="AK3003" s="8"/>
      <c r="AL3003" s="8"/>
      <c r="AS3003" s="8"/>
      <c r="AT3003" s="8"/>
    </row>
    <row r="3004" spans="37:46">
      <c r="AK3004" s="8"/>
      <c r="AL3004" s="8"/>
      <c r="AS3004" s="8"/>
      <c r="AT3004" s="8"/>
    </row>
    <row r="3005" spans="37:46">
      <c r="AK3005" s="8"/>
      <c r="AL3005" s="8"/>
      <c r="AS3005" s="8"/>
      <c r="AT3005" s="8"/>
    </row>
    <row r="3006" spans="37:46">
      <c r="AK3006" s="8"/>
      <c r="AL3006" s="8"/>
      <c r="AS3006" s="8"/>
      <c r="AT3006" s="8"/>
    </row>
    <row r="3007" spans="37:46">
      <c r="AK3007" s="8"/>
      <c r="AL3007" s="8"/>
      <c r="AS3007" s="8"/>
      <c r="AT3007" s="8"/>
    </row>
    <row r="3008" spans="37:46">
      <c r="AK3008" s="8"/>
      <c r="AL3008" s="8"/>
      <c r="AS3008" s="8"/>
      <c r="AT3008" s="8"/>
    </row>
    <row r="3009" spans="37:46">
      <c r="AK3009" s="8"/>
      <c r="AL3009" s="8"/>
      <c r="AS3009" s="8"/>
      <c r="AT3009" s="8"/>
    </row>
    <row r="3010" spans="37:46">
      <c r="AK3010" s="8"/>
      <c r="AL3010" s="8"/>
      <c r="AS3010" s="8"/>
      <c r="AT3010" s="8"/>
    </row>
    <row r="3011" spans="37:46">
      <c r="AK3011" s="8"/>
      <c r="AL3011" s="8"/>
      <c r="AS3011" s="8"/>
      <c r="AT3011" s="8"/>
    </row>
    <row r="3012" spans="37:46">
      <c r="AK3012" s="8"/>
      <c r="AL3012" s="8"/>
      <c r="AS3012" s="8"/>
      <c r="AT3012" s="8"/>
    </row>
    <row r="3013" spans="37:46">
      <c r="AK3013" s="8"/>
      <c r="AL3013" s="8"/>
      <c r="AS3013" s="8"/>
      <c r="AT3013" s="8"/>
    </row>
    <row r="3014" spans="37:46">
      <c r="AK3014" s="8"/>
      <c r="AL3014" s="8"/>
      <c r="AS3014" s="8"/>
      <c r="AT3014" s="8"/>
    </row>
    <row r="3015" spans="37:46">
      <c r="AK3015" s="8"/>
      <c r="AL3015" s="8"/>
      <c r="AS3015" s="8"/>
      <c r="AT3015" s="8"/>
    </row>
    <row r="3016" spans="37:46">
      <c r="AK3016" s="8"/>
      <c r="AL3016" s="8"/>
      <c r="AS3016" s="8"/>
      <c r="AT3016" s="8"/>
    </row>
    <row r="3017" spans="37:46">
      <c r="AK3017" s="8"/>
      <c r="AL3017" s="8"/>
      <c r="AS3017" s="8"/>
      <c r="AT3017" s="8"/>
    </row>
    <row r="3018" spans="37:46">
      <c r="AK3018" s="8"/>
      <c r="AL3018" s="8"/>
      <c r="AS3018" s="8"/>
      <c r="AT3018" s="8"/>
    </row>
    <row r="3019" spans="37:46">
      <c r="AK3019" s="8"/>
      <c r="AL3019" s="8"/>
      <c r="AS3019" s="8"/>
      <c r="AT3019" s="8"/>
    </row>
    <row r="3020" spans="37:46">
      <c r="AK3020" s="8"/>
      <c r="AL3020" s="8"/>
      <c r="AS3020" s="8"/>
      <c r="AT3020" s="8"/>
    </row>
    <row r="3021" spans="37:46">
      <c r="AK3021" s="8"/>
      <c r="AL3021" s="8"/>
      <c r="AS3021" s="8"/>
      <c r="AT3021" s="8"/>
    </row>
    <row r="3022" spans="37:46">
      <c r="AK3022" s="8"/>
      <c r="AL3022" s="8"/>
      <c r="AS3022" s="8"/>
      <c r="AT3022" s="8"/>
    </row>
    <row r="3023" spans="37:46">
      <c r="AK3023" s="8"/>
      <c r="AL3023" s="8"/>
      <c r="AS3023" s="8"/>
      <c r="AT3023" s="8"/>
    </row>
    <row r="3024" spans="37:46">
      <c r="AK3024" s="8"/>
      <c r="AL3024" s="8"/>
      <c r="AS3024" s="8"/>
      <c r="AT3024" s="8"/>
    </row>
    <row r="3025" spans="37:46">
      <c r="AK3025" s="8"/>
      <c r="AL3025" s="8"/>
      <c r="AS3025" s="8"/>
      <c r="AT3025" s="8"/>
    </row>
    <row r="3026" spans="37:46">
      <c r="AK3026" s="8"/>
      <c r="AL3026" s="8"/>
      <c r="AS3026" s="8"/>
      <c r="AT3026" s="8"/>
    </row>
    <row r="3027" spans="37:46">
      <c r="AK3027" s="8"/>
      <c r="AL3027" s="8"/>
      <c r="AS3027" s="8"/>
      <c r="AT3027" s="8"/>
    </row>
    <row r="3028" spans="37:46">
      <c r="AK3028" s="8"/>
      <c r="AL3028" s="8"/>
      <c r="AS3028" s="8"/>
      <c r="AT3028" s="8"/>
    </row>
    <row r="3029" spans="37:46">
      <c r="AK3029" s="8"/>
      <c r="AL3029" s="8"/>
      <c r="AS3029" s="8"/>
      <c r="AT3029" s="8"/>
    </row>
    <row r="3030" spans="37:46">
      <c r="AK3030" s="8"/>
      <c r="AL3030" s="8"/>
      <c r="AS3030" s="8"/>
      <c r="AT3030" s="8"/>
    </row>
    <row r="3031" spans="37:46">
      <c r="AK3031" s="8"/>
      <c r="AL3031" s="8"/>
      <c r="AS3031" s="8"/>
      <c r="AT3031" s="8"/>
    </row>
    <row r="3032" spans="37:46">
      <c r="AK3032" s="8"/>
      <c r="AL3032" s="8"/>
      <c r="AS3032" s="8"/>
      <c r="AT3032" s="8"/>
    </row>
    <row r="3033" spans="37:46">
      <c r="AK3033" s="8"/>
      <c r="AL3033" s="8"/>
      <c r="AS3033" s="8"/>
      <c r="AT3033" s="8"/>
    </row>
    <row r="3034" spans="37:46">
      <c r="AK3034" s="8"/>
      <c r="AL3034" s="8"/>
      <c r="AS3034" s="8"/>
      <c r="AT3034" s="8"/>
    </row>
    <row r="3035" spans="37:46">
      <c r="AK3035" s="8"/>
      <c r="AL3035" s="8"/>
      <c r="AS3035" s="8"/>
      <c r="AT3035" s="8"/>
    </row>
    <row r="3036" spans="37:46">
      <c r="AK3036" s="8"/>
      <c r="AL3036" s="8"/>
      <c r="AS3036" s="8"/>
      <c r="AT3036" s="8"/>
    </row>
    <row r="3037" spans="37:46">
      <c r="AK3037" s="8"/>
      <c r="AL3037" s="8"/>
      <c r="AS3037" s="8"/>
      <c r="AT3037" s="8"/>
    </row>
    <row r="3038" spans="37:46">
      <c r="AK3038" s="8"/>
      <c r="AL3038" s="8"/>
      <c r="AS3038" s="8"/>
      <c r="AT3038" s="8"/>
    </row>
    <row r="3039" spans="37:46">
      <c r="AK3039" s="8"/>
      <c r="AL3039" s="8"/>
      <c r="AS3039" s="8"/>
      <c r="AT3039" s="8"/>
    </row>
    <row r="3040" spans="37:46">
      <c r="AK3040" s="8"/>
      <c r="AL3040" s="8"/>
      <c r="AS3040" s="8"/>
      <c r="AT3040" s="8"/>
    </row>
    <row r="3041" spans="37:46">
      <c r="AK3041" s="8"/>
      <c r="AL3041" s="8"/>
      <c r="AS3041" s="8"/>
      <c r="AT3041" s="8"/>
    </row>
    <row r="3042" spans="37:46">
      <c r="AK3042" s="8"/>
      <c r="AL3042" s="8"/>
      <c r="AS3042" s="8"/>
      <c r="AT3042" s="8"/>
    </row>
    <row r="3043" spans="37:46">
      <c r="AK3043" s="8"/>
      <c r="AL3043" s="8"/>
      <c r="AS3043" s="8"/>
      <c r="AT3043" s="8"/>
    </row>
    <row r="3044" spans="37:46">
      <c r="AK3044" s="8"/>
      <c r="AL3044" s="8"/>
      <c r="AS3044" s="8"/>
      <c r="AT3044" s="8"/>
    </row>
    <row r="3045" spans="37:46">
      <c r="AK3045" s="8"/>
      <c r="AL3045" s="8"/>
      <c r="AS3045" s="8"/>
      <c r="AT3045" s="8"/>
    </row>
    <row r="3046" spans="37:46">
      <c r="AK3046" s="8"/>
      <c r="AL3046" s="8"/>
      <c r="AS3046" s="8"/>
      <c r="AT3046" s="8"/>
    </row>
    <row r="3047" spans="37:46">
      <c r="AK3047" s="8"/>
      <c r="AL3047" s="8"/>
      <c r="AS3047" s="8"/>
      <c r="AT3047" s="8"/>
    </row>
    <row r="3048" spans="37:46">
      <c r="AK3048" s="8"/>
      <c r="AL3048" s="8"/>
      <c r="AS3048" s="8"/>
      <c r="AT3048" s="8"/>
    </row>
    <row r="3049" spans="37:46">
      <c r="AK3049" s="8"/>
      <c r="AL3049" s="8"/>
      <c r="AS3049" s="8"/>
      <c r="AT3049" s="8"/>
    </row>
    <row r="3050" spans="37:46">
      <c r="AK3050" s="8"/>
      <c r="AL3050" s="8"/>
      <c r="AS3050" s="8"/>
      <c r="AT3050" s="8"/>
    </row>
    <row r="3051" spans="37:46">
      <c r="AK3051" s="8"/>
      <c r="AL3051" s="8"/>
      <c r="AS3051" s="8"/>
      <c r="AT3051" s="8"/>
    </row>
    <row r="3052" spans="37:46">
      <c r="AK3052" s="8"/>
      <c r="AL3052" s="8"/>
      <c r="AS3052" s="8"/>
      <c r="AT3052" s="8"/>
    </row>
    <row r="3053" spans="37:46">
      <c r="AK3053" s="8"/>
      <c r="AL3053" s="8"/>
      <c r="AS3053" s="8"/>
      <c r="AT3053" s="8"/>
    </row>
    <row r="3054" spans="37:46">
      <c r="AK3054" s="8"/>
      <c r="AL3054" s="8"/>
      <c r="AS3054" s="8"/>
      <c r="AT3054" s="8"/>
    </row>
    <row r="3055" spans="37:46">
      <c r="AK3055" s="8"/>
      <c r="AL3055" s="8"/>
      <c r="AS3055" s="8"/>
      <c r="AT3055" s="8"/>
    </row>
    <row r="3056" spans="37:46">
      <c r="AK3056" s="8"/>
      <c r="AL3056" s="8"/>
      <c r="AS3056" s="8"/>
      <c r="AT3056" s="8"/>
    </row>
    <row r="3057" spans="37:46">
      <c r="AK3057" s="8"/>
      <c r="AL3057" s="8"/>
      <c r="AS3057" s="8"/>
      <c r="AT3057" s="8"/>
    </row>
    <row r="3058" spans="37:46">
      <c r="AK3058" s="8"/>
      <c r="AL3058" s="8"/>
      <c r="AS3058" s="8"/>
      <c r="AT3058" s="8"/>
    </row>
    <row r="3059" spans="37:46">
      <c r="AK3059" s="8"/>
      <c r="AL3059" s="8"/>
      <c r="AS3059" s="8"/>
      <c r="AT3059" s="8"/>
    </row>
    <row r="3060" spans="37:46">
      <c r="AK3060" s="8"/>
      <c r="AL3060" s="8"/>
      <c r="AS3060" s="8"/>
      <c r="AT3060" s="8"/>
    </row>
    <row r="3061" spans="37:46">
      <c r="AK3061" s="8"/>
      <c r="AL3061" s="8"/>
      <c r="AS3061" s="8"/>
      <c r="AT3061" s="8"/>
    </row>
    <row r="3062" spans="37:46">
      <c r="AK3062" s="8"/>
      <c r="AL3062" s="8"/>
      <c r="AS3062" s="8"/>
      <c r="AT3062" s="8"/>
    </row>
    <row r="3063" spans="37:46">
      <c r="AK3063" s="8"/>
      <c r="AL3063" s="8"/>
      <c r="AS3063" s="8"/>
      <c r="AT3063" s="8"/>
    </row>
    <row r="3064" spans="37:46">
      <c r="AK3064" s="8"/>
      <c r="AL3064" s="8"/>
      <c r="AS3064" s="8"/>
      <c r="AT3064" s="8"/>
    </row>
    <row r="3065" spans="37:46">
      <c r="AK3065" s="8"/>
      <c r="AL3065" s="8"/>
      <c r="AS3065" s="8"/>
      <c r="AT3065" s="8"/>
    </row>
    <row r="3066" spans="37:46">
      <c r="AK3066" s="8"/>
      <c r="AL3066" s="8"/>
      <c r="AS3066" s="8"/>
      <c r="AT3066" s="8"/>
    </row>
    <row r="3067" spans="37:46">
      <c r="AK3067" s="8"/>
      <c r="AL3067" s="8"/>
      <c r="AS3067" s="8"/>
      <c r="AT3067" s="8"/>
    </row>
    <row r="3068" spans="37:46">
      <c r="AK3068" s="8"/>
      <c r="AL3068" s="8"/>
      <c r="AS3068" s="8"/>
      <c r="AT3068" s="8"/>
    </row>
    <row r="3069" spans="37:46">
      <c r="AK3069" s="8"/>
      <c r="AL3069" s="8"/>
      <c r="AS3069" s="8"/>
      <c r="AT3069" s="8"/>
    </row>
    <row r="3070" spans="37:46">
      <c r="AK3070" s="8"/>
      <c r="AL3070" s="8"/>
      <c r="AS3070" s="8"/>
      <c r="AT3070" s="8"/>
    </row>
    <row r="3071" spans="37:46">
      <c r="AK3071" s="8"/>
      <c r="AL3071" s="8"/>
      <c r="AS3071" s="8"/>
      <c r="AT3071" s="8"/>
    </row>
    <row r="3072" spans="37:46">
      <c r="AK3072" s="8"/>
      <c r="AL3072" s="8"/>
      <c r="AS3072" s="8"/>
      <c r="AT3072" s="8"/>
    </row>
    <row r="3073" spans="37:46">
      <c r="AK3073" s="8"/>
      <c r="AL3073" s="8"/>
      <c r="AS3073" s="8"/>
      <c r="AT3073" s="8"/>
    </row>
    <row r="3074" spans="37:46">
      <c r="AK3074" s="8"/>
      <c r="AL3074" s="8"/>
      <c r="AS3074" s="8"/>
      <c r="AT3074" s="8"/>
    </row>
    <row r="3075" spans="37:46">
      <c r="AK3075" s="8"/>
      <c r="AL3075" s="8"/>
      <c r="AS3075" s="8"/>
      <c r="AT3075" s="8"/>
    </row>
    <row r="3076" spans="37:46">
      <c r="AK3076" s="8"/>
      <c r="AL3076" s="8"/>
      <c r="AS3076" s="8"/>
      <c r="AT3076" s="8"/>
    </row>
    <row r="3077" spans="37:46">
      <c r="AK3077" s="8"/>
      <c r="AL3077" s="8"/>
      <c r="AS3077" s="8"/>
      <c r="AT3077" s="8"/>
    </row>
    <row r="3078" spans="37:46">
      <c r="AK3078" s="8"/>
      <c r="AL3078" s="8"/>
      <c r="AS3078" s="8"/>
      <c r="AT3078" s="8"/>
    </row>
    <row r="3079" spans="37:46">
      <c r="AK3079" s="8"/>
      <c r="AL3079" s="8"/>
      <c r="AS3079" s="8"/>
      <c r="AT3079" s="8"/>
    </row>
    <row r="3080" spans="37:46">
      <c r="AK3080" s="8"/>
      <c r="AL3080" s="8"/>
      <c r="AS3080" s="8"/>
      <c r="AT3080" s="8"/>
    </row>
    <row r="3081" spans="37:46">
      <c r="AK3081" s="8"/>
      <c r="AL3081" s="8"/>
      <c r="AS3081" s="8"/>
      <c r="AT3081" s="8"/>
    </row>
    <row r="3082" spans="37:46">
      <c r="AK3082" s="8"/>
      <c r="AL3082" s="8"/>
      <c r="AS3082" s="8"/>
      <c r="AT3082" s="8"/>
    </row>
    <row r="3083" spans="37:46">
      <c r="AK3083" s="8"/>
      <c r="AL3083" s="8"/>
      <c r="AS3083" s="8"/>
      <c r="AT3083" s="8"/>
    </row>
    <row r="3084" spans="37:46">
      <c r="AK3084" s="8"/>
      <c r="AL3084" s="8"/>
      <c r="AS3084" s="8"/>
      <c r="AT3084" s="8"/>
    </row>
    <row r="3085" spans="37:46">
      <c r="AK3085" s="8"/>
      <c r="AL3085" s="8"/>
      <c r="AS3085" s="8"/>
      <c r="AT3085" s="8"/>
    </row>
    <row r="3086" spans="37:46">
      <c r="AK3086" s="8"/>
      <c r="AL3086" s="8"/>
      <c r="AS3086" s="8"/>
      <c r="AT3086" s="8"/>
    </row>
    <row r="3087" spans="37:46">
      <c r="AK3087" s="8"/>
      <c r="AL3087" s="8"/>
      <c r="AS3087" s="8"/>
      <c r="AT3087" s="8"/>
    </row>
    <row r="3088" spans="37:46">
      <c r="AK3088" s="8"/>
      <c r="AL3088" s="8"/>
      <c r="AS3088" s="8"/>
      <c r="AT3088" s="8"/>
    </row>
    <row r="3089" spans="37:46">
      <c r="AK3089" s="8"/>
      <c r="AL3089" s="8"/>
      <c r="AS3089" s="8"/>
      <c r="AT3089" s="8"/>
    </row>
    <row r="3090" spans="37:46">
      <c r="AK3090" s="8"/>
      <c r="AL3090" s="8"/>
      <c r="AS3090" s="8"/>
      <c r="AT3090" s="8"/>
    </row>
    <row r="3091" spans="37:46">
      <c r="AK3091" s="8"/>
      <c r="AL3091" s="8"/>
      <c r="AS3091" s="8"/>
      <c r="AT3091" s="8"/>
    </row>
    <row r="3092" spans="37:46">
      <c r="AK3092" s="8"/>
      <c r="AL3092" s="8"/>
      <c r="AS3092" s="8"/>
      <c r="AT3092" s="8"/>
    </row>
    <row r="3093" spans="37:46">
      <c r="AK3093" s="8"/>
      <c r="AL3093" s="8"/>
      <c r="AS3093" s="8"/>
      <c r="AT3093" s="8"/>
    </row>
    <row r="3094" spans="37:46">
      <c r="AK3094" s="8"/>
      <c r="AL3094" s="8"/>
      <c r="AS3094" s="8"/>
      <c r="AT3094" s="8"/>
    </row>
    <row r="3095" spans="37:46">
      <c r="AK3095" s="8"/>
      <c r="AL3095" s="8"/>
      <c r="AS3095" s="8"/>
      <c r="AT3095" s="8"/>
    </row>
    <row r="3096" spans="37:46">
      <c r="AK3096" s="8"/>
      <c r="AL3096" s="8"/>
      <c r="AS3096" s="8"/>
      <c r="AT3096" s="8"/>
    </row>
    <row r="3097" spans="37:46">
      <c r="AK3097" s="8"/>
      <c r="AL3097" s="8"/>
      <c r="AS3097" s="8"/>
      <c r="AT3097" s="8"/>
    </row>
    <row r="3098" spans="37:46">
      <c r="AK3098" s="8"/>
      <c r="AL3098" s="8"/>
      <c r="AS3098" s="8"/>
      <c r="AT3098" s="8"/>
    </row>
    <row r="3099" spans="37:46">
      <c r="AK3099" s="8"/>
      <c r="AL3099" s="8"/>
      <c r="AS3099" s="8"/>
      <c r="AT3099" s="8"/>
    </row>
    <row r="3100" spans="37:46">
      <c r="AK3100" s="8"/>
      <c r="AL3100" s="8"/>
      <c r="AS3100" s="8"/>
      <c r="AT3100" s="8"/>
    </row>
    <row r="3101" spans="37:46">
      <c r="AK3101" s="8"/>
      <c r="AL3101" s="8"/>
      <c r="AS3101" s="8"/>
      <c r="AT3101" s="8"/>
    </row>
    <row r="3102" spans="37:46">
      <c r="AK3102" s="8"/>
      <c r="AL3102" s="8"/>
      <c r="AS3102" s="8"/>
      <c r="AT3102" s="8"/>
    </row>
    <row r="3103" spans="37:46">
      <c r="AK3103" s="8"/>
      <c r="AL3103" s="8"/>
      <c r="AS3103" s="8"/>
      <c r="AT3103" s="8"/>
    </row>
    <row r="3104" spans="37:46">
      <c r="AK3104" s="8"/>
      <c r="AL3104" s="8"/>
      <c r="AS3104" s="8"/>
      <c r="AT3104" s="8"/>
    </row>
    <row r="3105" spans="37:46">
      <c r="AK3105" s="8"/>
      <c r="AL3105" s="8"/>
      <c r="AS3105" s="8"/>
      <c r="AT3105" s="8"/>
    </row>
    <row r="3106" spans="37:46">
      <c r="AK3106" s="8"/>
      <c r="AL3106" s="8"/>
      <c r="AS3106" s="8"/>
      <c r="AT3106" s="8"/>
    </row>
    <row r="3107" spans="37:46">
      <c r="AK3107" s="8"/>
      <c r="AL3107" s="8"/>
      <c r="AS3107" s="8"/>
      <c r="AT3107" s="8"/>
    </row>
    <row r="3108" spans="37:46">
      <c r="AK3108" s="8"/>
      <c r="AL3108" s="8"/>
      <c r="AS3108" s="8"/>
      <c r="AT3108" s="8"/>
    </row>
    <row r="3109" spans="37:46">
      <c r="AK3109" s="8"/>
      <c r="AL3109" s="8"/>
      <c r="AS3109" s="8"/>
      <c r="AT3109" s="8"/>
    </row>
    <row r="3110" spans="37:46">
      <c r="AK3110" s="8"/>
      <c r="AL3110" s="8"/>
      <c r="AS3110" s="8"/>
      <c r="AT3110" s="8"/>
    </row>
    <row r="3111" spans="37:46">
      <c r="AK3111" s="8"/>
      <c r="AL3111" s="8"/>
      <c r="AS3111" s="8"/>
      <c r="AT3111" s="8"/>
    </row>
    <row r="3112" spans="37:46">
      <c r="AK3112" s="8"/>
      <c r="AL3112" s="8"/>
      <c r="AS3112" s="8"/>
      <c r="AT3112" s="8"/>
    </row>
    <row r="3113" spans="37:46">
      <c r="AK3113" s="8"/>
      <c r="AL3113" s="8"/>
      <c r="AS3113" s="8"/>
      <c r="AT3113" s="8"/>
    </row>
    <row r="3114" spans="37:46">
      <c r="AK3114" s="8"/>
      <c r="AL3114" s="8"/>
      <c r="AS3114" s="8"/>
      <c r="AT3114" s="8"/>
    </row>
    <row r="3115" spans="37:46">
      <c r="AK3115" s="8"/>
      <c r="AL3115" s="8"/>
      <c r="AS3115" s="8"/>
      <c r="AT3115" s="8"/>
    </row>
    <row r="3116" spans="37:46">
      <c r="AK3116" s="8"/>
      <c r="AL3116" s="8"/>
      <c r="AS3116" s="8"/>
      <c r="AT3116" s="8"/>
    </row>
    <row r="3117" spans="37:46">
      <c r="AK3117" s="8"/>
      <c r="AL3117" s="8"/>
      <c r="AS3117" s="8"/>
      <c r="AT3117" s="8"/>
    </row>
    <row r="3118" spans="37:46">
      <c r="AK3118" s="8"/>
      <c r="AL3118" s="8"/>
      <c r="AS3118" s="8"/>
      <c r="AT3118" s="8"/>
    </row>
    <row r="3119" spans="37:46">
      <c r="AK3119" s="8"/>
      <c r="AL3119" s="8"/>
      <c r="AS3119" s="8"/>
      <c r="AT3119" s="8"/>
    </row>
    <row r="3120" spans="37:46">
      <c r="AK3120" s="8"/>
      <c r="AL3120" s="8"/>
      <c r="AS3120" s="8"/>
      <c r="AT3120" s="8"/>
    </row>
    <row r="3121" spans="37:46">
      <c r="AK3121" s="8"/>
      <c r="AL3121" s="8"/>
      <c r="AS3121" s="8"/>
      <c r="AT3121" s="8"/>
    </row>
    <row r="3122" spans="37:46">
      <c r="AK3122" s="8"/>
      <c r="AL3122" s="8"/>
      <c r="AS3122" s="8"/>
      <c r="AT3122" s="8"/>
    </row>
    <row r="3123" spans="37:46">
      <c r="AK3123" s="8"/>
      <c r="AL3123" s="8"/>
      <c r="AS3123" s="8"/>
      <c r="AT3123" s="8"/>
    </row>
    <row r="3124" spans="37:46">
      <c r="AK3124" s="8"/>
      <c r="AL3124" s="8"/>
      <c r="AS3124" s="8"/>
      <c r="AT3124" s="8"/>
    </row>
    <row r="3125" spans="37:46">
      <c r="AK3125" s="8"/>
      <c r="AL3125" s="8"/>
      <c r="AS3125" s="8"/>
      <c r="AT3125" s="8"/>
    </row>
    <row r="3126" spans="37:46">
      <c r="AK3126" s="8"/>
      <c r="AL3126" s="8"/>
      <c r="AS3126" s="8"/>
      <c r="AT3126" s="8"/>
    </row>
    <row r="3127" spans="37:46">
      <c r="AK3127" s="8"/>
      <c r="AL3127" s="8"/>
      <c r="AS3127" s="8"/>
      <c r="AT3127" s="8"/>
    </row>
    <row r="3128" spans="37:46">
      <c r="AK3128" s="8"/>
      <c r="AL3128" s="8"/>
      <c r="AS3128" s="8"/>
      <c r="AT3128" s="8"/>
    </row>
    <row r="3129" spans="37:46">
      <c r="AK3129" s="8"/>
      <c r="AL3129" s="8"/>
      <c r="AS3129" s="8"/>
      <c r="AT3129" s="8"/>
    </row>
    <row r="3130" spans="37:46">
      <c r="AK3130" s="8"/>
      <c r="AL3130" s="8"/>
      <c r="AS3130" s="8"/>
      <c r="AT3130" s="8"/>
    </row>
    <row r="3131" spans="37:46">
      <c r="AK3131" s="8"/>
      <c r="AL3131" s="8"/>
      <c r="AS3131" s="8"/>
      <c r="AT3131" s="8"/>
    </row>
    <row r="3132" spans="37:46">
      <c r="AK3132" s="8"/>
      <c r="AL3132" s="8"/>
      <c r="AS3132" s="8"/>
      <c r="AT3132" s="8"/>
    </row>
    <row r="3133" spans="37:46">
      <c r="AK3133" s="8"/>
      <c r="AL3133" s="8"/>
      <c r="AS3133" s="8"/>
      <c r="AT3133" s="8"/>
    </row>
    <row r="3134" spans="37:46">
      <c r="AK3134" s="8"/>
      <c r="AL3134" s="8"/>
      <c r="AS3134" s="8"/>
      <c r="AT3134" s="8"/>
    </row>
    <row r="3135" spans="37:46">
      <c r="AK3135" s="8"/>
      <c r="AL3135" s="8"/>
      <c r="AS3135" s="8"/>
      <c r="AT3135" s="8"/>
    </row>
    <row r="3136" spans="37:46">
      <c r="AK3136" s="8"/>
      <c r="AL3136" s="8"/>
      <c r="AS3136" s="8"/>
      <c r="AT3136" s="8"/>
    </row>
    <row r="3137" spans="37:46">
      <c r="AK3137" s="8"/>
      <c r="AL3137" s="8"/>
      <c r="AS3137" s="8"/>
      <c r="AT3137" s="8"/>
    </row>
    <row r="3138" spans="37:46">
      <c r="AK3138" s="8"/>
      <c r="AL3138" s="8"/>
      <c r="AS3138" s="8"/>
      <c r="AT3138" s="8"/>
    </row>
    <row r="3139" spans="37:46">
      <c r="AK3139" s="8"/>
      <c r="AL3139" s="8"/>
      <c r="AS3139" s="8"/>
      <c r="AT3139" s="8"/>
    </row>
    <row r="3140" spans="37:46">
      <c r="AK3140" s="8"/>
      <c r="AL3140" s="8"/>
      <c r="AS3140" s="8"/>
      <c r="AT3140" s="8"/>
    </row>
    <row r="3141" spans="37:46">
      <c r="AK3141" s="8"/>
      <c r="AL3141" s="8"/>
      <c r="AS3141" s="8"/>
      <c r="AT3141" s="8"/>
    </row>
    <row r="3142" spans="37:46">
      <c r="AK3142" s="8"/>
      <c r="AL3142" s="8"/>
      <c r="AS3142" s="8"/>
      <c r="AT3142" s="8"/>
    </row>
    <row r="3143" spans="37:46">
      <c r="AK3143" s="8"/>
      <c r="AL3143" s="8"/>
      <c r="AS3143" s="8"/>
      <c r="AT3143" s="8"/>
    </row>
    <row r="3144" spans="37:46">
      <c r="AK3144" s="8"/>
      <c r="AL3144" s="8"/>
      <c r="AS3144" s="8"/>
      <c r="AT3144" s="8"/>
    </row>
    <row r="3145" spans="37:46">
      <c r="AK3145" s="8"/>
      <c r="AL3145" s="8"/>
      <c r="AS3145" s="8"/>
      <c r="AT3145" s="8"/>
    </row>
    <row r="3146" spans="37:46">
      <c r="AK3146" s="8"/>
      <c r="AL3146" s="8"/>
      <c r="AS3146" s="8"/>
      <c r="AT3146" s="8"/>
    </row>
    <row r="3147" spans="37:46">
      <c r="AK3147" s="8"/>
      <c r="AL3147" s="8"/>
      <c r="AS3147" s="8"/>
      <c r="AT3147" s="8"/>
    </row>
    <row r="3148" spans="37:46">
      <c r="AK3148" s="8"/>
      <c r="AL3148" s="8"/>
      <c r="AS3148" s="8"/>
      <c r="AT3148" s="8"/>
    </row>
    <row r="3149" spans="37:46">
      <c r="AK3149" s="8"/>
      <c r="AL3149" s="8"/>
      <c r="AS3149" s="8"/>
      <c r="AT3149" s="8"/>
    </row>
    <row r="3150" spans="37:46">
      <c r="AK3150" s="8"/>
      <c r="AL3150" s="8"/>
      <c r="AS3150" s="8"/>
      <c r="AT3150" s="8"/>
    </row>
    <row r="3151" spans="37:46">
      <c r="AK3151" s="8"/>
      <c r="AL3151" s="8"/>
      <c r="AS3151" s="8"/>
      <c r="AT3151" s="8"/>
    </row>
    <row r="3152" spans="37:46">
      <c r="AK3152" s="8"/>
      <c r="AL3152" s="8"/>
      <c r="AS3152" s="8"/>
      <c r="AT3152" s="8"/>
    </row>
    <row r="3153" spans="37:46">
      <c r="AK3153" s="8"/>
      <c r="AL3153" s="8"/>
      <c r="AS3153" s="8"/>
      <c r="AT3153" s="8"/>
    </row>
    <row r="3154" spans="37:46">
      <c r="AK3154" s="8"/>
      <c r="AL3154" s="8"/>
      <c r="AS3154" s="8"/>
      <c r="AT3154" s="8"/>
    </row>
    <row r="3155" spans="37:46">
      <c r="AK3155" s="8"/>
      <c r="AL3155" s="8"/>
      <c r="AS3155" s="8"/>
      <c r="AT3155" s="8"/>
    </row>
    <row r="3156" spans="37:46">
      <c r="AK3156" s="8"/>
      <c r="AL3156" s="8"/>
      <c r="AS3156" s="8"/>
      <c r="AT3156" s="8"/>
    </row>
    <row r="3157" spans="37:46">
      <c r="AK3157" s="8"/>
      <c r="AL3157" s="8"/>
      <c r="AS3157" s="8"/>
      <c r="AT3157" s="8"/>
    </row>
    <row r="3158" spans="37:46">
      <c r="AK3158" s="8"/>
      <c r="AL3158" s="8"/>
      <c r="AS3158" s="8"/>
      <c r="AT3158" s="8"/>
    </row>
    <row r="3159" spans="37:46">
      <c r="AK3159" s="8"/>
      <c r="AL3159" s="8"/>
      <c r="AS3159" s="8"/>
      <c r="AT3159" s="8"/>
    </row>
    <row r="3160" spans="37:46">
      <c r="AK3160" s="8"/>
      <c r="AL3160" s="8"/>
      <c r="AS3160" s="8"/>
      <c r="AT3160" s="8"/>
    </row>
    <row r="3161" spans="37:46">
      <c r="AK3161" s="8"/>
      <c r="AL3161" s="8"/>
      <c r="AS3161" s="8"/>
      <c r="AT3161" s="8"/>
    </row>
    <row r="3162" spans="37:46">
      <c r="AK3162" s="8"/>
      <c r="AL3162" s="8"/>
      <c r="AS3162" s="8"/>
      <c r="AT3162" s="8"/>
    </row>
    <row r="3163" spans="37:46">
      <c r="AK3163" s="8"/>
      <c r="AL3163" s="8"/>
      <c r="AS3163" s="8"/>
      <c r="AT3163" s="8"/>
    </row>
    <row r="3164" spans="37:46">
      <c r="AK3164" s="8"/>
      <c r="AL3164" s="8"/>
      <c r="AS3164" s="8"/>
      <c r="AT3164" s="8"/>
    </row>
    <row r="3165" spans="37:46">
      <c r="AK3165" s="8"/>
      <c r="AL3165" s="8"/>
      <c r="AS3165" s="8"/>
      <c r="AT3165" s="8"/>
    </row>
    <row r="3166" spans="37:46">
      <c r="AK3166" s="8"/>
      <c r="AL3166" s="8"/>
      <c r="AS3166" s="8"/>
      <c r="AT3166" s="8"/>
    </row>
    <row r="3167" spans="37:46">
      <c r="AK3167" s="8"/>
      <c r="AL3167" s="8"/>
      <c r="AS3167" s="8"/>
      <c r="AT3167" s="8"/>
    </row>
    <row r="3168" spans="37:46">
      <c r="AK3168" s="8"/>
      <c r="AL3168" s="8"/>
      <c r="AS3168" s="8"/>
      <c r="AT3168" s="8"/>
    </row>
    <row r="3169" spans="37:46">
      <c r="AK3169" s="8"/>
      <c r="AL3169" s="8"/>
      <c r="AS3169" s="8"/>
      <c r="AT3169" s="8"/>
    </row>
    <row r="3170" spans="37:46">
      <c r="AK3170" s="8"/>
      <c r="AL3170" s="8"/>
      <c r="AS3170" s="8"/>
      <c r="AT3170" s="8"/>
    </row>
    <row r="3171" spans="37:46">
      <c r="AK3171" s="8"/>
      <c r="AL3171" s="8"/>
      <c r="AS3171" s="8"/>
      <c r="AT3171" s="8"/>
    </row>
    <row r="3172" spans="37:46">
      <c r="AK3172" s="8"/>
      <c r="AL3172" s="8"/>
      <c r="AS3172" s="8"/>
      <c r="AT3172" s="8"/>
    </row>
    <row r="3173" spans="37:46">
      <c r="AK3173" s="8"/>
      <c r="AL3173" s="8"/>
      <c r="AS3173" s="8"/>
      <c r="AT3173" s="8"/>
    </row>
    <row r="3174" spans="37:46">
      <c r="AK3174" s="8"/>
      <c r="AL3174" s="8"/>
      <c r="AS3174" s="8"/>
      <c r="AT3174" s="8"/>
    </row>
    <row r="3175" spans="37:46">
      <c r="AK3175" s="8"/>
      <c r="AL3175" s="8"/>
      <c r="AS3175" s="8"/>
      <c r="AT3175" s="8"/>
    </row>
    <row r="3176" spans="37:46">
      <c r="AK3176" s="8"/>
      <c r="AL3176" s="8"/>
      <c r="AS3176" s="8"/>
      <c r="AT3176" s="8"/>
    </row>
    <row r="3177" spans="37:46">
      <c r="AK3177" s="8"/>
      <c r="AL3177" s="8"/>
      <c r="AS3177" s="8"/>
      <c r="AT3177" s="8"/>
    </row>
    <row r="3178" spans="37:46">
      <c r="AK3178" s="8"/>
      <c r="AL3178" s="8"/>
      <c r="AS3178" s="8"/>
      <c r="AT3178" s="8"/>
    </row>
    <row r="3179" spans="37:46">
      <c r="AK3179" s="8"/>
      <c r="AL3179" s="8"/>
      <c r="AS3179" s="8"/>
      <c r="AT3179" s="8"/>
    </row>
    <row r="3180" spans="37:46">
      <c r="AK3180" s="8"/>
      <c r="AL3180" s="8"/>
      <c r="AS3180" s="8"/>
      <c r="AT3180" s="8"/>
    </row>
    <row r="3181" spans="37:46">
      <c r="AK3181" s="8"/>
      <c r="AL3181" s="8"/>
      <c r="AS3181" s="8"/>
      <c r="AT3181" s="8"/>
    </row>
    <row r="3182" spans="37:46">
      <c r="AK3182" s="8"/>
      <c r="AL3182" s="8"/>
      <c r="AS3182" s="8"/>
      <c r="AT3182" s="8"/>
    </row>
    <row r="3183" spans="37:46">
      <c r="AK3183" s="8"/>
      <c r="AL3183" s="8"/>
      <c r="AS3183" s="8"/>
      <c r="AT3183" s="8"/>
    </row>
    <row r="3184" spans="37:46">
      <c r="AK3184" s="8"/>
      <c r="AL3184" s="8"/>
      <c r="AS3184" s="8"/>
      <c r="AT3184" s="8"/>
    </row>
    <row r="3185" spans="37:46">
      <c r="AK3185" s="8"/>
      <c r="AL3185" s="8"/>
      <c r="AS3185" s="8"/>
      <c r="AT3185" s="8"/>
    </row>
    <row r="3186" spans="37:46">
      <c r="AK3186" s="8"/>
      <c r="AL3186" s="8"/>
      <c r="AS3186" s="8"/>
      <c r="AT3186" s="8"/>
    </row>
    <row r="3187" spans="37:46">
      <c r="AK3187" s="8"/>
      <c r="AL3187" s="8"/>
      <c r="AS3187" s="8"/>
      <c r="AT3187" s="8"/>
    </row>
    <row r="3188" spans="37:46">
      <c r="AK3188" s="8"/>
      <c r="AL3188" s="8"/>
      <c r="AS3188" s="8"/>
      <c r="AT3188" s="8"/>
    </row>
    <row r="3189" spans="37:46">
      <c r="AK3189" s="8"/>
      <c r="AL3189" s="8"/>
      <c r="AS3189" s="8"/>
      <c r="AT3189" s="8"/>
    </row>
    <row r="3190" spans="37:46">
      <c r="AK3190" s="8"/>
      <c r="AL3190" s="8"/>
      <c r="AS3190" s="8"/>
      <c r="AT3190" s="8"/>
    </row>
    <row r="3191" spans="37:46">
      <c r="AK3191" s="8"/>
      <c r="AL3191" s="8"/>
      <c r="AS3191" s="8"/>
      <c r="AT3191" s="8"/>
    </row>
    <row r="3192" spans="37:46">
      <c r="AK3192" s="8"/>
      <c r="AL3192" s="8"/>
      <c r="AS3192" s="8"/>
      <c r="AT3192" s="8"/>
    </row>
    <row r="3193" spans="37:46">
      <c r="AK3193" s="8"/>
      <c r="AL3193" s="8"/>
      <c r="AS3193" s="8"/>
      <c r="AT3193" s="8"/>
    </row>
    <row r="3194" spans="37:46">
      <c r="AK3194" s="8"/>
      <c r="AL3194" s="8"/>
      <c r="AS3194" s="8"/>
      <c r="AT3194" s="8"/>
    </row>
    <row r="3195" spans="37:46">
      <c r="AK3195" s="8"/>
      <c r="AL3195" s="8"/>
      <c r="AS3195" s="8"/>
      <c r="AT3195" s="8"/>
    </row>
    <row r="3196" spans="37:46">
      <c r="AK3196" s="8"/>
      <c r="AL3196" s="8"/>
      <c r="AS3196" s="8"/>
      <c r="AT3196" s="8"/>
    </row>
    <row r="3197" spans="37:46">
      <c r="AK3197" s="8"/>
      <c r="AL3197" s="8"/>
      <c r="AS3197" s="8"/>
      <c r="AT3197" s="8"/>
    </row>
    <row r="3198" spans="37:46">
      <c r="AK3198" s="8"/>
      <c r="AL3198" s="8"/>
      <c r="AS3198" s="8"/>
      <c r="AT3198" s="8"/>
    </row>
    <row r="3199" spans="37:46">
      <c r="AK3199" s="8"/>
      <c r="AL3199" s="8"/>
      <c r="AS3199" s="8"/>
      <c r="AT3199" s="8"/>
    </row>
  </sheetData>
  <mergeCells count="5">
    <mergeCell ref="A1:DQ1"/>
    <mergeCell ref="A2:AH2"/>
    <mergeCell ref="AI2:CM2"/>
    <mergeCell ref="CN2:DE2"/>
    <mergeCell ref="DF2:DQ2"/>
  </mergeCells>
  <dataValidations count="24">
    <dataValidation type="list" allowBlank="1" showInputMessage="1" showErrorMessage="1" sqref="E4:E301">
      <formula1>Sheet4!$A$2:$A$3</formula1>
    </dataValidation>
    <dataValidation type="list" allowBlank="1" showInputMessage="1" showErrorMessage="1" sqref="H4:H301">
      <formula1>Sheet4!$B$2:$B$8</formula1>
    </dataValidation>
    <dataValidation type="list" allowBlank="1" showInputMessage="1" showErrorMessage="1" sqref="I4:I301">
      <formula1>Sheet4!$C$2:$C$12</formula1>
    </dataValidation>
    <dataValidation type="list" allowBlank="1" showInputMessage="1" showErrorMessage="1" sqref="N4:N301">
      <formula1>Sheet4!$D$2:$D$241</formula1>
    </dataValidation>
    <dataValidation type="list" allowBlank="1" showInputMessage="1" showErrorMessage="1" sqref="O4:O301">
      <formula1>Sheet4!$E$2:$E$59</formula1>
    </dataValidation>
    <dataValidation type="list" allowBlank="1" showInputMessage="1" showErrorMessage="1" sqref="P4:P301">
      <formula1>Sheet4!$F$2:$F$18</formula1>
    </dataValidation>
    <dataValidation type="list" allowBlank="1" showInputMessage="1" showErrorMessage="1" sqref="X4:X301">
      <formula1>Sheet4!$G$2:$G$49</formula1>
    </dataValidation>
    <dataValidation type="list" allowBlank="1" showInputMessage="1" showErrorMessage="1" sqref="AI4:AI301">
      <formula1>Sheet4!$H$2:$H$5</formula1>
    </dataValidation>
    <dataValidation type="list" allowBlank="1" showInputMessage="1" showErrorMessage="1" sqref="AK1:AK2 AK4:AK1048576">
      <formula1>Sheet4!$Z$2:$Z$4</formula1>
    </dataValidation>
    <dataValidation type="list" allowBlank="1" showInputMessage="1" showErrorMessage="1" sqref="AL1:AL2 AL4:AL1048576">
      <formula1>Sheet4!$I$2:$I$57</formula1>
    </dataValidation>
    <dataValidation type="list" allowBlank="1" showInputMessage="1" showErrorMessage="1" sqref="AM4:AM301">
      <formula1>Sheet4!$J$2:$J$3</formula1>
    </dataValidation>
    <dataValidation type="list" allowBlank="1" showInputMessage="1" showErrorMessage="1" sqref="AR4:AR301">
      <formula1>Sheet4!$T$2:$T$8</formula1>
    </dataValidation>
    <dataValidation type="list" allowBlank="1" showInputMessage="1" showErrorMessage="1" sqref="AS1:AS2 AS4:AS1048576">
      <formula1>Sheet4!$K$2:$K$12</formula1>
    </dataValidation>
    <dataValidation type="list" allowBlank="1" showInputMessage="1" showErrorMessage="1" sqref="AT1:AT2 AT4:AT1048576">
      <formula1>Sheet4!$L$2:$L$24</formula1>
    </dataValidation>
    <dataValidation type="list" allowBlank="1" showInputMessage="1" showErrorMessage="1" sqref="AW4:AW301">
      <formula1>Sheet4!$S$2:$S$4</formula1>
    </dataValidation>
    <dataValidation type="list" allowBlank="1" showInputMessage="1" showErrorMessage="1" sqref="AX4:AX301">
      <formula1>Sheet4!$U$2:$U$8</formula1>
    </dataValidation>
    <dataValidation type="list" allowBlank="1" showInputMessage="1" showErrorMessage="1" sqref="AZ4:AZ301">
      <formula1>Sheet4!$Y$2:$Y$5</formula1>
    </dataValidation>
    <dataValidation type="list" allowBlank="1" showInputMessage="1" showErrorMessage="1" sqref="BE4:BE301">
      <formula1>Sheet4!$N$2:$N$3</formula1>
    </dataValidation>
    <dataValidation type="list" allowBlank="1" showInputMessage="1" showErrorMessage="1" sqref="BQ4:BQ301">
      <formula1>Sheet4!$O$2:$O$3</formula1>
    </dataValidation>
    <dataValidation type="list" allowBlank="1" showInputMessage="1" showErrorMessage="1" sqref="BR4:BR301">
      <formula1>Sheet4!$V$2:$V$6</formula1>
    </dataValidation>
    <dataValidation type="list" allowBlank="1" showInputMessage="1" showErrorMessage="1" sqref="CA4:CA301">
      <formula1>Sheet4!$M$2:$M$7</formula1>
    </dataValidation>
    <dataValidation type="list" allowBlank="1" showInputMessage="1" showErrorMessage="1" sqref="DI4:DI301">
      <formula1>Sheet4!$Q$2:$Q$4</formula1>
    </dataValidation>
    <dataValidation type="list" allowBlank="1" showInputMessage="1" showErrorMessage="1" sqref="DJ4:DJ301">
      <formula1>Sheet4!$R$2:$R$4</formula1>
    </dataValidation>
    <dataValidation type="list" allowBlank="1" showInputMessage="1" showErrorMessage="1" sqref="BT4:BU301 BW4:BZ301">
      <formula1>Sheet4!$P$2:$P$3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1" sqref="A1:G1"/>
    </sheetView>
  </sheetViews>
  <sheetFormatPr defaultColWidth="9" defaultRowHeight="13.5" outlineLevelCol="6"/>
  <cols>
    <col min="1" max="3" width="21" customWidth="1"/>
    <col min="4" max="5" width="12.375" customWidth="1"/>
    <col min="6" max="6" width="60.75" customWidth="1"/>
    <col min="7" max="7" width="28.625" customWidth="1"/>
  </cols>
  <sheetData>
    <row r="1" ht="27" customHeight="1" spans="1:7">
      <c r="A1" s="4" t="s">
        <v>126</v>
      </c>
      <c r="B1" s="5"/>
      <c r="C1" s="5"/>
      <c r="D1" s="5"/>
      <c r="E1" s="5"/>
      <c r="F1" s="5"/>
      <c r="G1" s="5"/>
    </row>
    <row r="2" ht="24" customHeight="1" spans="1:7">
      <c r="A2" s="6" t="s">
        <v>127</v>
      </c>
      <c r="B2" s="6" t="s">
        <v>128</v>
      </c>
      <c r="C2" s="6" t="s">
        <v>129</v>
      </c>
      <c r="D2" s="6" t="s">
        <v>130</v>
      </c>
      <c r="E2" s="6" t="s">
        <v>131</v>
      </c>
      <c r="F2" s="6" t="s">
        <v>132</v>
      </c>
      <c r="G2" s="10" t="s">
        <v>107</v>
      </c>
    </row>
    <row r="3" ht="17" customHeight="1" spans="1:7">
      <c r="A3" s="7"/>
      <c r="B3" s="7"/>
      <c r="C3" s="7"/>
      <c r="D3" s="7"/>
      <c r="E3" s="7"/>
      <c r="F3" s="7"/>
      <c r="G3" s="7"/>
    </row>
    <row r="4" ht="17" customHeight="1" spans="1:7">
      <c r="A4" s="7"/>
      <c r="B4" s="7"/>
      <c r="C4" s="7"/>
      <c r="D4" s="7"/>
      <c r="E4" s="7"/>
      <c r="F4" s="7"/>
      <c r="G4" s="7"/>
    </row>
    <row r="5" ht="17" customHeight="1" spans="1:7">
      <c r="A5" s="7"/>
      <c r="B5" s="7"/>
      <c r="C5" s="7"/>
      <c r="D5" s="7"/>
      <c r="E5" s="7"/>
      <c r="F5" s="7"/>
      <c r="G5" s="7"/>
    </row>
    <row r="6" ht="17" customHeight="1" spans="1:7">
      <c r="A6" s="7"/>
      <c r="B6" s="7"/>
      <c r="C6" s="7"/>
      <c r="D6" s="7"/>
      <c r="E6" s="7"/>
      <c r="F6" s="7"/>
      <c r="G6" s="7"/>
    </row>
    <row r="7" ht="17" customHeight="1" spans="1:7">
      <c r="A7" s="7"/>
      <c r="B7" s="7"/>
      <c r="C7" s="7"/>
      <c r="D7" s="7"/>
      <c r="E7" s="7"/>
      <c r="F7" s="9"/>
      <c r="G7" s="7"/>
    </row>
    <row r="8" ht="17" customHeight="1" spans="1:7">
      <c r="A8" s="7"/>
      <c r="B8" s="7"/>
      <c r="C8" s="7"/>
      <c r="D8" s="7"/>
      <c r="E8" s="7"/>
      <c r="F8" s="7"/>
      <c r="G8" s="7"/>
    </row>
    <row r="9" ht="17" customHeight="1" spans="1:7">
      <c r="A9" s="7"/>
      <c r="B9" s="7"/>
      <c r="C9" s="7"/>
      <c r="D9" s="7"/>
      <c r="E9" s="7"/>
      <c r="F9" s="7"/>
      <c r="G9" s="7"/>
    </row>
    <row r="10" ht="17" customHeight="1" spans="1:7">
      <c r="A10" s="7"/>
      <c r="B10" s="7"/>
      <c r="C10" s="7"/>
      <c r="D10" s="7"/>
      <c r="E10" s="7"/>
      <c r="F10" s="7"/>
      <c r="G10" s="7"/>
    </row>
    <row r="11" ht="17" customHeight="1" spans="1:7">
      <c r="A11" s="7"/>
      <c r="B11" s="7"/>
      <c r="C11" s="7"/>
      <c r="D11" s="7"/>
      <c r="E11" s="7"/>
      <c r="F11" s="7"/>
      <c r="G11" s="7"/>
    </row>
    <row r="12" ht="17" customHeight="1" spans="1:7">
      <c r="A12" s="7"/>
      <c r="B12" s="7"/>
      <c r="C12" s="7"/>
      <c r="D12" s="7"/>
      <c r="E12" s="7"/>
      <c r="F12" s="7"/>
      <c r="G12" s="7"/>
    </row>
    <row r="13" ht="17" customHeight="1" spans="1:7">
      <c r="A13" s="7"/>
      <c r="B13" s="7"/>
      <c r="C13" s="7"/>
      <c r="D13" s="7"/>
      <c r="E13" s="7"/>
      <c r="F13" s="7"/>
      <c r="G13" s="7"/>
    </row>
    <row r="14" ht="17" customHeight="1" spans="1:7">
      <c r="A14" s="7"/>
      <c r="B14" s="7"/>
      <c r="C14" s="7"/>
      <c r="D14" s="7"/>
      <c r="E14" s="7"/>
      <c r="F14" s="7"/>
      <c r="G14" s="7"/>
    </row>
    <row r="15" ht="17" customHeight="1" spans="1:7">
      <c r="A15" s="7"/>
      <c r="B15" s="7"/>
      <c r="C15" s="7"/>
      <c r="D15" s="7"/>
      <c r="E15" s="7"/>
      <c r="F15" s="7"/>
      <c r="G15" s="7"/>
    </row>
    <row r="16" ht="17" customHeight="1" spans="1:7">
      <c r="A16" s="7"/>
      <c r="B16" s="7"/>
      <c r="C16" s="7"/>
      <c r="D16" s="7"/>
      <c r="E16" s="7"/>
      <c r="F16" s="7"/>
      <c r="G16" s="7"/>
    </row>
    <row r="17" ht="17" customHeight="1" spans="1:7">
      <c r="A17" s="7"/>
      <c r="B17" s="7"/>
      <c r="C17" s="7"/>
      <c r="D17" s="7"/>
      <c r="E17" s="7"/>
      <c r="F17" s="7"/>
      <c r="G17" s="7"/>
    </row>
    <row r="18" ht="17" customHeight="1" spans="1:7">
      <c r="A18" s="7"/>
      <c r="B18" s="7"/>
      <c r="C18" s="7"/>
      <c r="D18" s="7"/>
      <c r="E18" s="7"/>
      <c r="F18" s="7"/>
      <c r="G18" s="7"/>
    </row>
    <row r="19" ht="17" customHeight="1" spans="1:7">
      <c r="A19" s="7"/>
      <c r="B19" s="7"/>
      <c r="C19" s="7"/>
      <c r="D19" s="7"/>
      <c r="E19" s="7"/>
      <c r="F19" s="7"/>
      <c r="G19" s="7"/>
    </row>
    <row r="20" ht="17" customHeight="1" spans="1:7">
      <c r="A20" s="7"/>
      <c r="B20" s="7"/>
      <c r="C20" s="7"/>
      <c r="D20" s="7"/>
      <c r="E20" s="7"/>
      <c r="F20" s="7"/>
      <c r="G20" s="7"/>
    </row>
    <row r="21" ht="17" customHeight="1" spans="1:7">
      <c r="A21" s="7"/>
      <c r="B21" s="7"/>
      <c r="C21" s="7"/>
      <c r="D21" s="7"/>
      <c r="E21" s="7"/>
      <c r="F21" s="7"/>
      <c r="G21" s="7"/>
    </row>
    <row r="22" ht="17" customHeight="1" spans="1:7">
      <c r="A22" s="7"/>
      <c r="B22" s="7"/>
      <c r="C22" s="7"/>
      <c r="D22" s="7"/>
      <c r="E22" s="7"/>
      <c r="F22" s="7"/>
      <c r="G22" s="7"/>
    </row>
    <row r="23" ht="17" customHeight="1" spans="1:7">
      <c r="A23" s="7"/>
      <c r="B23" s="7"/>
      <c r="C23" s="7"/>
      <c r="D23" s="7"/>
      <c r="E23" s="7"/>
      <c r="F23" s="7"/>
      <c r="G23" s="7"/>
    </row>
    <row r="24" ht="17" customHeight="1" spans="1:7">
      <c r="A24" s="7"/>
      <c r="B24" s="7"/>
      <c r="C24" s="7"/>
      <c r="D24" s="7"/>
      <c r="E24" s="7"/>
      <c r="F24" s="7"/>
      <c r="G24" s="7"/>
    </row>
    <row r="25" ht="17" customHeight="1" spans="1:7">
      <c r="A25" s="7"/>
      <c r="B25" s="7"/>
      <c r="C25" s="7"/>
      <c r="D25" s="7"/>
      <c r="E25" s="7"/>
      <c r="F25" s="7"/>
      <c r="G25" s="7"/>
    </row>
    <row r="26" ht="17" customHeight="1" spans="1:7">
      <c r="A26" s="7"/>
      <c r="B26" s="7"/>
      <c r="C26" s="7"/>
      <c r="D26" s="7"/>
      <c r="E26" s="7"/>
      <c r="F26" s="7"/>
      <c r="G26" s="7"/>
    </row>
    <row r="27" ht="17" customHeight="1" spans="1:7">
      <c r="A27" s="7"/>
      <c r="B27" s="7"/>
      <c r="C27" s="7"/>
      <c r="D27" s="7"/>
      <c r="E27" s="7"/>
      <c r="F27" s="7"/>
      <c r="G27" s="7"/>
    </row>
    <row r="28" ht="17" customHeight="1" spans="1:7">
      <c r="A28" s="7"/>
      <c r="B28" s="7"/>
      <c r="C28" s="7"/>
      <c r="D28" s="7"/>
      <c r="E28" s="7"/>
      <c r="F28" s="7"/>
      <c r="G28" s="7"/>
    </row>
    <row r="29" ht="17" customHeight="1" spans="1:7">
      <c r="A29" s="7"/>
      <c r="B29" s="7"/>
      <c r="C29" s="7"/>
      <c r="D29" s="7"/>
      <c r="E29" s="7"/>
      <c r="F29" s="7"/>
      <c r="G29" s="7"/>
    </row>
    <row r="30" ht="17" customHeight="1" spans="1:7">
      <c r="A30" s="7"/>
      <c r="B30" s="7"/>
      <c r="C30" s="7"/>
      <c r="D30" s="7"/>
      <c r="E30" s="7"/>
      <c r="F30" s="7"/>
      <c r="G30" s="7"/>
    </row>
    <row r="31" ht="17" customHeight="1" spans="1:7">
      <c r="A31" s="7"/>
      <c r="B31" s="7"/>
      <c r="C31" s="7"/>
      <c r="D31" s="7"/>
      <c r="E31" s="7"/>
      <c r="F31" s="7"/>
      <c r="G31" s="7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J2" sqref="J$1:J$1048576"/>
    </sheetView>
  </sheetViews>
  <sheetFormatPr defaultColWidth="9" defaultRowHeight="13.5"/>
  <cols>
    <col min="1" max="1" width="21" customWidth="1"/>
    <col min="2" max="2" width="15.125" customWidth="1"/>
    <col min="3" max="3" width="14.625" customWidth="1"/>
    <col min="4" max="4" width="21.625" customWidth="1"/>
    <col min="5" max="7" width="12.375" customWidth="1"/>
    <col min="8" max="8" width="20.875" customWidth="1"/>
    <col min="9" max="9" width="18.25" customWidth="1"/>
    <col min="10" max="10" width="23.75" customWidth="1"/>
    <col min="11" max="11" width="12.125" customWidth="1"/>
    <col min="12" max="12" width="13.875" customWidth="1"/>
  </cols>
  <sheetData>
    <row r="1" ht="27" customHeight="1" spans="1:12">
      <c r="A1" s="4" t="s">
        <v>133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4" customHeight="1" spans="1:12">
      <c r="A2" s="6" t="s">
        <v>127</v>
      </c>
      <c r="B2" s="6" t="s">
        <v>134</v>
      </c>
      <c r="C2" s="6" t="s">
        <v>135</v>
      </c>
      <c r="D2" s="6" t="s">
        <v>136</v>
      </c>
      <c r="E2" s="6" t="s">
        <v>137</v>
      </c>
      <c r="F2" s="6" t="s">
        <v>138</v>
      </c>
      <c r="G2" s="6" t="s">
        <v>139</v>
      </c>
      <c r="H2" s="6" t="s">
        <v>20</v>
      </c>
      <c r="I2" s="6" t="s">
        <v>13</v>
      </c>
      <c r="J2" s="6" t="s">
        <v>14</v>
      </c>
      <c r="K2" s="6" t="s">
        <v>140</v>
      </c>
      <c r="L2" s="6" t="s">
        <v>141</v>
      </c>
    </row>
    <row r="3" ht="17" customHeight="1" spans="1:12">
      <c r="A3" s="7"/>
      <c r="B3" s="7"/>
      <c r="C3" s="7"/>
      <c r="D3" s="7"/>
      <c r="E3" s="7"/>
      <c r="F3" s="7"/>
      <c r="G3" s="7"/>
      <c r="H3" s="8"/>
      <c r="I3" s="8"/>
      <c r="J3" s="7"/>
      <c r="K3" s="7"/>
      <c r="L3" s="8"/>
    </row>
    <row r="4" ht="17" customHeight="1" spans="1:12">
      <c r="A4" s="7"/>
      <c r="B4" s="7"/>
      <c r="C4" s="7"/>
      <c r="D4" s="7"/>
      <c r="E4" s="7"/>
      <c r="F4" s="7"/>
      <c r="G4" s="7"/>
      <c r="H4" s="8"/>
      <c r="I4" s="8"/>
      <c r="J4" s="7"/>
      <c r="K4" s="7"/>
      <c r="L4" s="8"/>
    </row>
    <row r="5" ht="17" customHeight="1" spans="1:12">
      <c r="A5" s="7"/>
      <c r="B5" s="7"/>
      <c r="C5" s="7"/>
      <c r="D5" s="7"/>
      <c r="E5" s="7"/>
      <c r="F5" s="7"/>
      <c r="G5" s="7"/>
      <c r="H5" s="8"/>
      <c r="I5" s="8"/>
      <c r="J5" s="7"/>
      <c r="K5" s="7"/>
      <c r="L5" s="8"/>
    </row>
    <row r="6" ht="17" customHeight="1" spans="1:12">
      <c r="A6" s="7"/>
      <c r="B6" s="7"/>
      <c r="C6" s="7"/>
      <c r="D6" s="7"/>
      <c r="E6" s="7"/>
      <c r="F6" s="7"/>
      <c r="G6" s="7"/>
      <c r="H6" s="8"/>
      <c r="I6" s="8"/>
      <c r="J6" s="7"/>
      <c r="K6" s="7"/>
      <c r="L6" s="8"/>
    </row>
    <row r="7" ht="17" customHeight="1" spans="1:12">
      <c r="A7" s="7"/>
      <c r="B7" s="7"/>
      <c r="C7" s="7"/>
      <c r="D7" s="7"/>
      <c r="E7" s="7"/>
      <c r="F7" s="7"/>
      <c r="G7" s="7"/>
      <c r="H7" s="8"/>
      <c r="I7" s="8"/>
      <c r="J7" s="7"/>
      <c r="K7" s="9"/>
      <c r="L7" s="8"/>
    </row>
    <row r="8" ht="17" customHeight="1" spans="1:12">
      <c r="A8" s="7"/>
      <c r="B8" s="7"/>
      <c r="C8" s="7"/>
      <c r="D8" s="7"/>
      <c r="E8" s="7"/>
      <c r="F8" s="7"/>
      <c r="G8" s="7"/>
      <c r="H8" s="8"/>
      <c r="I8" s="8"/>
      <c r="J8" s="7"/>
      <c r="K8" s="7"/>
      <c r="L8" s="8"/>
    </row>
    <row r="9" ht="17" customHeight="1" spans="1:12">
      <c r="A9" s="7"/>
      <c r="B9" s="7"/>
      <c r="C9" s="7"/>
      <c r="D9" s="7"/>
      <c r="E9" s="7"/>
      <c r="F9" s="7"/>
      <c r="G9" s="7"/>
      <c r="H9" s="8"/>
      <c r="I9" s="8"/>
      <c r="J9" s="7"/>
      <c r="K9" s="7"/>
      <c r="L9" s="8"/>
    </row>
    <row r="10" ht="17" customHeight="1" spans="1:12">
      <c r="A10" s="7"/>
      <c r="B10" s="7"/>
      <c r="C10" s="7"/>
      <c r="D10" s="7"/>
      <c r="E10" s="7"/>
      <c r="F10" s="7"/>
      <c r="G10" s="7"/>
      <c r="H10" s="8"/>
      <c r="I10" s="8"/>
      <c r="J10" s="7"/>
      <c r="K10" s="7"/>
      <c r="L10" s="8"/>
    </row>
    <row r="11" ht="17" customHeight="1" spans="1:12">
      <c r="A11" s="7"/>
      <c r="B11" s="7"/>
      <c r="C11" s="7"/>
      <c r="D11" s="7"/>
      <c r="E11" s="7"/>
      <c r="F11" s="7"/>
      <c r="G11" s="7"/>
      <c r="H11" s="8"/>
      <c r="I11" s="8"/>
      <c r="J11" s="7"/>
      <c r="K11" s="7"/>
      <c r="L11" s="8"/>
    </row>
    <row r="12" ht="17" customHeight="1" spans="1:12">
      <c r="A12" s="7"/>
      <c r="B12" s="7"/>
      <c r="C12" s="7"/>
      <c r="D12" s="7"/>
      <c r="E12" s="7"/>
      <c r="F12" s="7"/>
      <c r="G12" s="7"/>
      <c r="H12" s="8"/>
      <c r="I12" s="8"/>
      <c r="J12" s="7"/>
      <c r="K12" s="7"/>
      <c r="L12" s="8"/>
    </row>
    <row r="13" ht="17" customHeight="1" spans="1:12">
      <c r="A13" s="7"/>
      <c r="B13" s="7"/>
      <c r="C13" s="7"/>
      <c r="D13" s="7"/>
      <c r="E13" s="7"/>
      <c r="F13" s="7"/>
      <c r="G13" s="7"/>
      <c r="H13" s="8"/>
      <c r="I13" s="8"/>
      <c r="J13" s="7"/>
      <c r="K13" s="7"/>
      <c r="L13" s="8"/>
    </row>
    <row r="14" ht="17" customHeight="1" spans="1:12">
      <c r="A14" s="7"/>
      <c r="B14" s="7"/>
      <c r="C14" s="7"/>
      <c r="D14" s="7"/>
      <c r="E14" s="7"/>
      <c r="F14" s="7"/>
      <c r="G14" s="7"/>
      <c r="H14" s="8"/>
      <c r="I14" s="8"/>
      <c r="J14" s="7"/>
      <c r="K14" s="7"/>
      <c r="L14" s="8"/>
    </row>
    <row r="15" ht="17" customHeight="1" spans="1:12">
      <c r="A15" s="7"/>
      <c r="B15" s="7"/>
      <c r="C15" s="7"/>
      <c r="D15" s="7"/>
      <c r="E15" s="7"/>
      <c r="F15" s="7"/>
      <c r="G15" s="7"/>
      <c r="H15" s="8"/>
      <c r="I15" s="8"/>
      <c r="J15" s="7"/>
      <c r="K15" s="7"/>
      <c r="L15" s="8"/>
    </row>
    <row r="16" ht="17" customHeight="1" spans="1:12">
      <c r="A16" s="7"/>
      <c r="B16" s="7"/>
      <c r="C16" s="7"/>
      <c r="D16" s="7"/>
      <c r="E16" s="7"/>
      <c r="F16" s="7"/>
      <c r="G16" s="7"/>
      <c r="H16" s="8"/>
      <c r="I16" s="8"/>
      <c r="J16" s="7"/>
      <c r="K16" s="7"/>
      <c r="L16" s="8"/>
    </row>
    <row r="17" ht="17" customHeight="1" spans="1:12">
      <c r="A17" s="7"/>
      <c r="B17" s="7"/>
      <c r="C17" s="7"/>
      <c r="D17" s="7"/>
      <c r="E17" s="7"/>
      <c r="F17" s="7"/>
      <c r="G17" s="7"/>
      <c r="H17" s="8"/>
      <c r="I17" s="8"/>
      <c r="J17" s="7"/>
      <c r="K17" s="7"/>
      <c r="L17" s="8"/>
    </row>
    <row r="18" ht="17" customHeight="1" spans="1:12">
      <c r="A18" s="7"/>
      <c r="B18" s="7"/>
      <c r="C18" s="7"/>
      <c r="D18" s="7"/>
      <c r="E18" s="7"/>
      <c r="F18" s="7"/>
      <c r="G18" s="7"/>
      <c r="H18" s="8"/>
      <c r="I18" s="8"/>
      <c r="J18" s="7"/>
      <c r="K18" s="7"/>
      <c r="L18" s="8"/>
    </row>
    <row r="19" ht="17" customHeight="1" spans="1:12">
      <c r="A19" s="7"/>
      <c r="B19" s="7"/>
      <c r="C19" s="7"/>
      <c r="D19" s="7"/>
      <c r="E19" s="7"/>
      <c r="F19" s="7"/>
      <c r="G19" s="7"/>
      <c r="H19" s="8"/>
      <c r="I19" s="8"/>
      <c r="J19" s="7"/>
      <c r="K19" s="7"/>
      <c r="L19" s="8"/>
    </row>
    <row r="20" ht="17" customHeight="1" spans="1:12">
      <c r="A20" s="7"/>
      <c r="B20" s="7"/>
      <c r="C20" s="7"/>
      <c r="D20" s="7"/>
      <c r="E20" s="7"/>
      <c r="F20" s="7"/>
      <c r="G20" s="7"/>
      <c r="H20" s="8"/>
      <c r="I20" s="8"/>
      <c r="J20" s="7"/>
      <c r="K20" s="7"/>
      <c r="L20" s="8"/>
    </row>
    <row r="21" ht="17" customHeight="1" spans="1:12">
      <c r="A21" s="7"/>
      <c r="B21" s="7"/>
      <c r="C21" s="7"/>
      <c r="D21" s="7"/>
      <c r="E21" s="7"/>
      <c r="F21" s="7"/>
      <c r="G21" s="7"/>
      <c r="H21" s="8"/>
      <c r="I21" s="8"/>
      <c r="J21" s="7"/>
      <c r="K21" s="7"/>
      <c r="L21" s="8"/>
    </row>
    <row r="22" ht="17" customHeight="1" spans="1:12">
      <c r="A22" s="7"/>
      <c r="B22" s="7"/>
      <c r="C22" s="7"/>
      <c r="D22" s="7"/>
      <c r="E22" s="7"/>
      <c r="F22" s="7"/>
      <c r="G22" s="7"/>
      <c r="H22" s="8"/>
      <c r="I22" s="8"/>
      <c r="J22" s="7"/>
      <c r="K22" s="7"/>
      <c r="L22" s="8"/>
    </row>
    <row r="23" ht="17" customHeight="1" spans="1:12">
      <c r="A23" s="7"/>
      <c r="B23" s="7"/>
      <c r="C23" s="7"/>
      <c r="D23" s="7"/>
      <c r="E23" s="7"/>
      <c r="F23" s="7"/>
      <c r="G23" s="7"/>
      <c r="H23" s="8"/>
      <c r="I23" s="8"/>
      <c r="J23" s="7"/>
      <c r="K23" s="7"/>
      <c r="L23" s="8"/>
    </row>
    <row r="24" ht="17" customHeight="1" spans="1:12">
      <c r="A24" s="7"/>
      <c r="B24" s="7"/>
      <c r="C24" s="7"/>
      <c r="D24" s="7"/>
      <c r="E24" s="7"/>
      <c r="F24" s="7"/>
      <c r="G24" s="7"/>
      <c r="H24" s="8"/>
      <c r="I24" s="8"/>
      <c r="J24" s="7"/>
      <c r="K24" s="7"/>
      <c r="L24" s="8"/>
    </row>
    <row r="25" ht="17" customHeight="1" spans="1:12">
      <c r="A25" s="7"/>
      <c r="B25" s="7"/>
      <c r="C25" s="7"/>
      <c r="D25" s="7"/>
      <c r="E25" s="7"/>
      <c r="F25" s="7"/>
      <c r="G25" s="7"/>
      <c r="H25" s="8"/>
      <c r="I25" s="8"/>
      <c r="J25" s="7"/>
      <c r="K25" s="7"/>
      <c r="L25" s="8"/>
    </row>
    <row r="26" ht="17" customHeight="1" spans="1:12">
      <c r="A26" s="7"/>
      <c r="B26" s="7"/>
      <c r="C26" s="7"/>
      <c r="D26" s="7"/>
      <c r="E26" s="7"/>
      <c r="F26" s="7"/>
      <c r="G26" s="7"/>
      <c r="H26" s="8"/>
      <c r="I26" s="8"/>
      <c r="J26" s="7"/>
      <c r="K26" s="7"/>
      <c r="L26" s="8"/>
    </row>
    <row r="27" ht="17" customHeight="1" spans="1:12">
      <c r="A27" s="7"/>
      <c r="B27" s="7"/>
      <c r="C27" s="7"/>
      <c r="D27" s="7"/>
      <c r="E27" s="7"/>
      <c r="F27" s="7"/>
      <c r="G27" s="7"/>
      <c r="H27" s="8"/>
      <c r="I27" s="8"/>
      <c r="J27" s="7"/>
      <c r="K27" s="7"/>
      <c r="L27" s="8"/>
    </row>
    <row r="28" ht="17" customHeight="1" spans="1:12">
      <c r="A28" s="7"/>
      <c r="B28" s="7"/>
      <c r="C28" s="7"/>
      <c r="D28" s="7"/>
      <c r="E28" s="7"/>
      <c r="F28" s="7"/>
      <c r="G28" s="7"/>
      <c r="H28" s="8"/>
      <c r="I28" s="8"/>
      <c r="J28" s="7"/>
      <c r="K28" s="7"/>
      <c r="L28" s="8"/>
    </row>
    <row r="29" ht="17" customHeight="1" spans="1:12">
      <c r="A29" s="7"/>
      <c r="B29" s="7"/>
      <c r="C29" s="7"/>
      <c r="D29" s="7"/>
      <c r="E29" s="7"/>
      <c r="F29" s="7"/>
      <c r="G29" s="7"/>
      <c r="H29" s="8"/>
      <c r="I29" s="8"/>
      <c r="J29" s="7"/>
      <c r="K29" s="7"/>
      <c r="L29" s="8"/>
    </row>
    <row r="30" ht="17" customHeight="1" spans="1:12">
      <c r="A30" s="7"/>
      <c r="B30" s="7"/>
      <c r="C30" s="7"/>
      <c r="D30" s="7"/>
      <c r="E30" s="7"/>
      <c r="F30" s="7"/>
      <c r="G30" s="7"/>
      <c r="H30" s="8"/>
      <c r="I30" s="8"/>
      <c r="J30" s="7"/>
      <c r="K30" s="7"/>
      <c r="L30" s="8"/>
    </row>
    <row r="31" ht="17" customHeight="1" spans="1:12">
      <c r="A31" s="7"/>
      <c r="B31" s="7"/>
      <c r="C31" s="7"/>
      <c r="D31" s="7"/>
      <c r="E31" s="7"/>
      <c r="F31" s="7"/>
      <c r="G31" s="7"/>
      <c r="H31" s="8"/>
      <c r="I31" s="8"/>
      <c r="J31" s="7"/>
      <c r="K31" s="7"/>
      <c r="L31" s="8"/>
    </row>
  </sheetData>
  <mergeCells count="1">
    <mergeCell ref="A1:L1"/>
  </mergeCells>
  <dataValidations count="3">
    <dataValidation type="list" allowBlank="1" showInputMessage="1" showErrorMessage="1" sqref="H3:H31">
      <formula1>Sheet4!$F$2:$F$18</formula1>
    </dataValidation>
    <dataValidation type="list" allowBlank="1" showInputMessage="1" showErrorMessage="1" sqref="I3:I31">
      <formula1>Sheet4!$C$2:$C$12</formula1>
    </dataValidation>
    <dataValidation type="list" allowBlank="1" showInputMessage="1" showErrorMessage="1" sqref="L3:L31">
      <formula1>Sheet4!$P$2:$P$3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1"/>
  <sheetViews>
    <sheetView topLeftCell="G1" workbookViewId="0">
      <selection activeCell="L2" sqref="L2:L24"/>
    </sheetView>
  </sheetViews>
  <sheetFormatPr defaultColWidth="9" defaultRowHeight="14.25"/>
  <cols>
    <col min="1" max="2" width="9" style="1"/>
    <col min="3" max="3" width="15.75" style="1" customWidth="1"/>
    <col min="4" max="4" width="14.125" style="1" customWidth="1"/>
    <col min="5" max="5" width="9" style="1"/>
    <col min="6" max="6" width="15.375" style="1" customWidth="1"/>
    <col min="7" max="7" width="15.625" style="1" customWidth="1"/>
    <col min="8" max="8" width="12.5" style="1" customWidth="1"/>
    <col min="9" max="9" width="30.125" style="1" customWidth="1"/>
    <col min="10" max="10" width="9" style="1"/>
    <col min="11" max="11" width="15.125" style="1" customWidth="1"/>
    <col min="12" max="12" width="18.625" style="1" customWidth="1"/>
    <col min="13" max="16384" width="9" style="1"/>
  </cols>
  <sheetData>
    <row r="1" spans="1:25">
      <c r="A1" s="1" t="s">
        <v>142</v>
      </c>
      <c r="B1" s="1" t="s">
        <v>143</v>
      </c>
      <c r="C1" s="1" t="s">
        <v>144</v>
      </c>
      <c r="D1" s="1" t="s">
        <v>145</v>
      </c>
      <c r="E1" s="1" t="s">
        <v>146</v>
      </c>
      <c r="F1" s="1" t="s">
        <v>147</v>
      </c>
      <c r="G1" s="1" t="s">
        <v>148</v>
      </c>
      <c r="H1" s="1" t="s">
        <v>149</v>
      </c>
      <c r="I1" s="1" t="s">
        <v>150</v>
      </c>
      <c r="J1" s="1" t="s">
        <v>151</v>
      </c>
      <c r="K1" s="1" t="s">
        <v>152</v>
      </c>
      <c r="L1" s="1" t="s">
        <v>153</v>
      </c>
      <c r="M1" s="1" t="s">
        <v>154</v>
      </c>
      <c r="N1" s="1" t="s">
        <v>155</v>
      </c>
      <c r="O1" s="1" t="s">
        <v>156</v>
      </c>
      <c r="P1" s="1" t="s">
        <v>157</v>
      </c>
      <c r="Q1" s="1" t="s">
        <v>158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163</v>
      </c>
      <c r="W1" s="1" t="s">
        <v>164</v>
      </c>
      <c r="X1" s="1" t="s">
        <v>165</v>
      </c>
      <c r="Y1" s="1" t="s">
        <v>166</v>
      </c>
    </row>
    <row r="2" spans="1:26">
      <c r="A2" s="1" t="s">
        <v>167</v>
      </c>
      <c r="B2" s="1" t="s">
        <v>168</v>
      </c>
      <c r="C2" s="1" t="s">
        <v>169</v>
      </c>
      <c r="D2" s="2" t="s">
        <v>170</v>
      </c>
      <c r="E2" s="2" t="s">
        <v>171</v>
      </c>
      <c r="F2" s="1" t="s">
        <v>172</v>
      </c>
      <c r="G2" s="1" t="s">
        <v>173</v>
      </c>
      <c r="H2" s="1" t="s">
        <v>174</v>
      </c>
      <c r="I2" s="1" t="s">
        <v>175</v>
      </c>
      <c r="J2" s="1" t="s">
        <v>176</v>
      </c>
      <c r="K2" s="1" t="s">
        <v>177</v>
      </c>
      <c r="L2" s="1" t="s">
        <v>178</v>
      </c>
      <c r="M2" s="1" t="s">
        <v>179</v>
      </c>
      <c r="N2" s="1" t="s">
        <v>180</v>
      </c>
      <c r="O2" s="1" t="s">
        <v>181</v>
      </c>
      <c r="P2" s="1" t="s">
        <v>182</v>
      </c>
      <c r="Q2" s="1">
        <v>211</v>
      </c>
      <c r="R2" s="1" t="s">
        <v>183</v>
      </c>
      <c r="S2" s="1" t="s">
        <v>184</v>
      </c>
      <c r="T2" s="3" t="s">
        <v>185</v>
      </c>
      <c r="U2" s="3" t="s">
        <v>186</v>
      </c>
      <c r="V2" s="3" t="s">
        <v>187</v>
      </c>
      <c r="W2" s="3" t="s">
        <v>187</v>
      </c>
      <c r="X2" s="1" t="s">
        <v>188</v>
      </c>
      <c r="Y2" s="1" t="s">
        <v>189</v>
      </c>
      <c r="Z2" s="1" t="s">
        <v>190</v>
      </c>
    </row>
    <row r="3" spans="1:26">
      <c r="A3" s="1" t="s">
        <v>191</v>
      </c>
      <c r="B3" s="1" t="s">
        <v>192</v>
      </c>
      <c r="C3" s="1" t="s">
        <v>193</v>
      </c>
      <c r="D3" s="2" t="s">
        <v>194</v>
      </c>
      <c r="E3" s="2" t="s">
        <v>195</v>
      </c>
      <c r="F3" s="1" t="s">
        <v>196</v>
      </c>
      <c r="G3" s="1" t="s">
        <v>197</v>
      </c>
      <c r="H3" s="1" t="s">
        <v>198</v>
      </c>
      <c r="I3" s="1" t="s">
        <v>199</v>
      </c>
      <c r="J3" s="1" t="s">
        <v>200</v>
      </c>
      <c r="K3" s="1" t="s">
        <v>201</v>
      </c>
      <c r="L3" s="1" t="s">
        <v>202</v>
      </c>
      <c r="M3" s="1" t="s">
        <v>203</v>
      </c>
      <c r="N3" s="1" t="s">
        <v>204</v>
      </c>
      <c r="O3" s="1" t="s">
        <v>205</v>
      </c>
      <c r="P3" s="1" t="s">
        <v>206</v>
      </c>
      <c r="Q3" s="1">
        <v>985</v>
      </c>
      <c r="R3" s="1" t="s">
        <v>207</v>
      </c>
      <c r="S3" s="1" t="s">
        <v>208</v>
      </c>
      <c r="T3" s="3" t="s">
        <v>209</v>
      </c>
      <c r="U3" s="3" t="s">
        <v>210</v>
      </c>
      <c r="V3" s="3" t="s">
        <v>211</v>
      </c>
      <c r="W3" s="3" t="s">
        <v>212</v>
      </c>
      <c r="X3" s="1" t="s">
        <v>213</v>
      </c>
      <c r="Y3" s="1" t="s">
        <v>214</v>
      </c>
      <c r="Z3" s="1" t="s">
        <v>215</v>
      </c>
    </row>
    <row r="4" spans="2:26">
      <c r="B4" s="1" t="s">
        <v>216</v>
      </c>
      <c r="C4" s="1" t="s">
        <v>217</v>
      </c>
      <c r="D4" s="2" t="s">
        <v>218</v>
      </c>
      <c r="E4" s="2" t="s">
        <v>219</v>
      </c>
      <c r="F4" s="1" t="s">
        <v>220</v>
      </c>
      <c r="G4" s="1" t="s">
        <v>221</v>
      </c>
      <c r="H4" s="1" t="s">
        <v>222</v>
      </c>
      <c r="I4" s="1" t="s">
        <v>223</v>
      </c>
      <c r="K4" s="1" t="s">
        <v>224</v>
      </c>
      <c r="L4" s="1" t="s">
        <v>225</v>
      </c>
      <c r="M4" s="1" t="s">
        <v>226</v>
      </c>
      <c r="Q4" s="1" t="s">
        <v>227</v>
      </c>
      <c r="R4" s="1" t="s">
        <v>227</v>
      </c>
      <c r="S4" s="1" t="s">
        <v>228</v>
      </c>
      <c r="T4" s="3" t="s">
        <v>229</v>
      </c>
      <c r="U4" s="3" t="s">
        <v>230</v>
      </c>
      <c r="V4" s="3" t="s">
        <v>231</v>
      </c>
      <c r="W4" s="3" t="s">
        <v>232</v>
      </c>
      <c r="Y4" s="1" t="s">
        <v>233</v>
      </c>
      <c r="Z4" s="1" t="s">
        <v>234</v>
      </c>
    </row>
    <row r="5" spans="2:25">
      <c r="B5" s="1" t="s">
        <v>235</v>
      </c>
      <c r="C5" s="1" t="s">
        <v>236</v>
      </c>
      <c r="D5" s="2" t="s">
        <v>237</v>
      </c>
      <c r="E5" s="2" t="s">
        <v>238</v>
      </c>
      <c r="F5" s="1" t="s">
        <v>239</v>
      </c>
      <c r="G5" s="1" t="s">
        <v>240</v>
      </c>
      <c r="H5" s="1" t="s">
        <v>241</v>
      </c>
      <c r="I5" s="1" t="s">
        <v>242</v>
      </c>
      <c r="K5" s="1" t="s">
        <v>243</v>
      </c>
      <c r="L5" s="1" t="s">
        <v>244</v>
      </c>
      <c r="M5" s="1" t="s">
        <v>245</v>
      </c>
      <c r="T5" s="3" t="s">
        <v>246</v>
      </c>
      <c r="U5" s="3" t="s">
        <v>247</v>
      </c>
      <c r="V5" s="3" t="s">
        <v>248</v>
      </c>
      <c r="W5" s="3" t="s">
        <v>249</v>
      </c>
      <c r="Y5" s="1" t="s">
        <v>250</v>
      </c>
    </row>
    <row r="6" spans="2:23">
      <c r="B6" s="1" t="s">
        <v>251</v>
      </c>
      <c r="C6" s="1" t="s">
        <v>252</v>
      </c>
      <c r="D6" s="2" t="s">
        <v>253</v>
      </c>
      <c r="E6" s="2" t="s">
        <v>254</v>
      </c>
      <c r="F6" s="1" t="s">
        <v>255</v>
      </c>
      <c r="G6" s="1" t="s">
        <v>256</v>
      </c>
      <c r="I6" s="1" t="s">
        <v>257</v>
      </c>
      <c r="K6" s="1" t="s">
        <v>258</v>
      </c>
      <c r="L6" s="1" t="s">
        <v>259</v>
      </c>
      <c r="M6" s="1" t="s">
        <v>211</v>
      </c>
      <c r="T6" s="3" t="s">
        <v>260</v>
      </c>
      <c r="W6" s="3" t="s">
        <v>261</v>
      </c>
    </row>
    <row r="7" spans="2:23">
      <c r="B7" s="1" t="s">
        <v>262</v>
      </c>
      <c r="C7" s="1" t="s">
        <v>263</v>
      </c>
      <c r="D7" s="2" t="s">
        <v>264</v>
      </c>
      <c r="E7" s="2" t="s">
        <v>265</v>
      </c>
      <c r="F7" s="1" t="s">
        <v>266</v>
      </c>
      <c r="G7" s="1" t="s">
        <v>267</v>
      </c>
      <c r="I7" s="1" t="s">
        <v>268</v>
      </c>
      <c r="K7" s="1" t="s">
        <v>269</v>
      </c>
      <c r="L7" s="1" t="s">
        <v>270</v>
      </c>
      <c r="M7" s="1" t="s">
        <v>271</v>
      </c>
      <c r="T7" s="3" t="s">
        <v>272</v>
      </c>
      <c r="W7" s="3" t="s">
        <v>273</v>
      </c>
    </row>
    <row r="8" spans="2:23">
      <c r="B8" s="1" t="s">
        <v>274</v>
      </c>
      <c r="C8" s="1" t="s">
        <v>275</v>
      </c>
      <c r="D8" s="2" t="s">
        <v>276</v>
      </c>
      <c r="E8" s="2" t="s">
        <v>277</v>
      </c>
      <c r="F8" s="1" t="s">
        <v>278</v>
      </c>
      <c r="G8" s="1" t="s">
        <v>279</v>
      </c>
      <c r="I8" s="1" t="s">
        <v>280</v>
      </c>
      <c r="K8" s="1" t="s">
        <v>281</v>
      </c>
      <c r="L8" s="1" t="s">
        <v>282</v>
      </c>
      <c r="T8" s="3" t="s">
        <v>283</v>
      </c>
      <c r="W8" s="3" t="s">
        <v>284</v>
      </c>
    </row>
    <row r="9" spans="3:23">
      <c r="C9" s="1" t="s">
        <v>285</v>
      </c>
      <c r="D9" s="2" t="s">
        <v>286</v>
      </c>
      <c r="E9" s="2" t="s">
        <v>287</v>
      </c>
      <c r="F9" s="1" t="s">
        <v>288</v>
      </c>
      <c r="G9" s="1" t="s">
        <v>289</v>
      </c>
      <c r="I9" s="1" t="s">
        <v>290</v>
      </c>
      <c r="K9" s="1" t="s">
        <v>291</v>
      </c>
      <c r="L9" s="1" t="s">
        <v>292</v>
      </c>
      <c r="W9" s="3" t="s">
        <v>293</v>
      </c>
    </row>
    <row r="10" spans="3:23">
      <c r="C10" s="1" t="s">
        <v>294</v>
      </c>
      <c r="D10" s="2" t="s">
        <v>295</v>
      </c>
      <c r="E10" s="2" t="s">
        <v>296</v>
      </c>
      <c r="F10" s="1" t="s">
        <v>297</v>
      </c>
      <c r="G10" s="1" t="s">
        <v>298</v>
      </c>
      <c r="I10" s="1" t="s">
        <v>299</v>
      </c>
      <c r="K10" s="1" t="s">
        <v>300</v>
      </c>
      <c r="L10" s="1" t="s">
        <v>301</v>
      </c>
      <c r="W10" s="3" t="s">
        <v>302</v>
      </c>
    </row>
    <row r="11" spans="3:23">
      <c r="C11" s="1" t="s">
        <v>303</v>
      </c>
      <c r="D11" s="2" t="s">
        <v>304</v>
      </c>
      <c r="E11" s="2" t="s">
        <v>305</v>
      </c>
      <c r="F11" s="1" t="s">
        <v>306</v>
      </c>
      <c r="G11" s="1" t="s">
        <v>307</v>
      </c>
      <c r="I11" s="1" t="s">
        <v>308</v>
      </c>
      <c r="K11" s="1" t="s">
        <v>309</v>
      </c>
      <c r="L11" s="1" t="s">
        <v>310</v>
      </c>
      <c r="W11" s="3" t="s">
        <v>311</v>
      </c>
    </row>
    <row r="12" spans="3:23">
      <c r="C12" s="1" t="s">
        <v>274</v>
      </c>
      <c r="D12" s="2" t="s">
        <v>312</v>
      </c>
      <c r="E12" s="2" t="s">
        <v>313</v>
      </c>
      <c r="F12" s="1" t="s">
        <v>314</v>
      </c>
      <c r="G12" s="1" t="s">
        <v>315</v>
      </c>
      <c r="I12" s="1" t="s">
        <v>316</v>
      </c>
      <c r="K12" s="1" t="s">
        <v>317</v>
      </c>
      <c r="L12" s="1" t="s">
        <v>318</v>
      </c>
      <c r="W12" s="3" t="s">
        <v>319</v>
      </c>
    </row>
    <row r="13" spans="4:23">
      <c r="D13" s="2" t="s">
        <v>320</v>
      </c>
      <c r="E13" s="2" t="s">
        <v>321</v>
      </c>
      <c r="F13" s="1" t="s">
        <v>322</v>
      </c>
      <c r="G13" s="1" t="s">
        <v>323</v>
      </c>
      <c r="I13" s="1" t="s">
        <v>324</v>
      </c>
      <c r="L13" s="1" t="s">
        <v>325</v>
      </c>
      <c r="W13" s="3" t="s">
        <v>326</v>
      </c>
    </row>
    <row r="14" spans="4:23">
      <c r="D14" s="2" t="s">
        <v>327</v>
      </c>
      <c r="E14" s="2" t="s">
        <v>328</v>
      </c>
      <c r="F14" s="1" t="s">
        <v>329</v>
      </c>
      <c r="G14" s="1" t="s">
        <v>330</v>
      </c>
      <c r="I14" s="1" t="s">
        <v>331</v>
      </c>
      <c r="L14" s="1" t="s">
        <v>332</v>
      </c>
      <c r="W14" s="3" t="s">
        <v>333</v>
      </c>
    </row>
    <row r="15" spans="4:23">
      <c r="D15" s="2" t="s">
        <v>334</v>
      </c>
      <c r="E15" s="2" t="s">
        <v>335</v>
      </c>
      <c r="F15" s="1" t="s">
        <v>336</v>
      </c>
      <c r="G15" s="1" t="s">
        <v>337</v>
      </c>
      <c r="I15" s="1" t="s">
        <v>338</v>
      </c>
      <c r="L15" s="1" t="s">
        <v>339</v>
      </c>
      <c r="W15" s="3" t="s">
        <v>340</v>
      </c>
    </row>
    <row r="16" spans="4:23">
      <c r="D16" s="2" t="s">
        <v>341</v>
      </c>
      <c r="E16" s="2" t="s">
        <v>342</v>
      </c>
      <c r="F16" s="1" t="s">
        <v>343</v>
      </c>
      <c r="G16" s="1" t="s">
        <v>344</v>
      </c>
      <c r="I16" s="1" t="s">
        <v>345</v>
      </c>
      <c r="L16" s="1" t="s">
        <v>346</v>
      </c>
      <c r="W16" s="3" t="s">
        <v>347</v>
      </c>
    </row>
    <row r="17" spans="4:23">
      <c r="D17" s="2" t="s">
        <v>348</v>
      </c>
      <c r="E17" s="2" t="s">
        <v>349</v>
      </c>
      <c r="F17" s="1" t="s">
        <v>350</v>
      </c>
      <c r="G17" s="1" t="s">
        <v>351</v>
      </c>
      <c r="I17" s="1" t="s">
        <v>352</v>
      </c>
      <c r="L17" s="1" t="s">
        <v>353</v>
      </c>
      <c r="W17" s="3" t="s">
        <v>354</v>
      </c>
    </row>
    <row r="18" spans="4:23">
      <c r="D18" s="2" t="s">
        <v>355</v>
      </c>
      <c r="E18" s="2" t="s">
        <v>356</v>
      </c>
      <c r="F18" s="1" t="s">
        <v>274</v>
      </c>
      <c r="G18" s="1" t="s">
        <v>357</v>
      </c>
      <c r="I18" s="1" t="s">
        <v>358</v>
      </c>
      <c r="L18" s="1" t="s">
        <v>359</v>
      </c>
      <c r="W18" s="3" t="s">
        <v>360</v>
      </c>
    </row>
    <row r="19" spans="4:23">
      <c r="D19" s="2" t="s">
        <v>361</v>
      </c>
      <c r="E19" s="2" t="s">
        <v>362</v>
      </c>
      <c r="G19" s="1" t="s">
        <v>363</v>
      </c>
      <c r="I19" s="1" t="s">
        <v>364</v>
      </c>
      <c r="L19" s="1" t="s">
        <v>365</v>
      </c>
      <c r="W19" s="3" t="s">
        <v>366</v>
      </c>
    </row>
    <row r="20" spans="4:23">
      <c r="D20" s="2" t="s">
        <v>367</v>
      </c>
      <c r="E20" s="2" t="s">
        <v>368</v>
      </c>
      <c r="G20" s="1" t="s">
        <v>369</v>
      </c>
      <c r="I20" s="1" t="s">
        <v>370</v>
      </c>
      <c r="L20" s="1" t="s">
        <v>371</v>
      </c>
      <c r="W20" s="3" t="s">
        <v>372</v>
      </c>
    </row>
    <row r="21" spans="4:23">
      <c r="D21" s="2" t="s">
        <v>373</v>
      </c>
      <c r="E21" s="2" t="s">
        <v>374</v>
      </c>
      <c r="G21" s="1" t="s">
        <v>375</v>
      </c>
      <c r="I21" s="1" t="s">
        <v>376</v>
      </c>
      <c r="L21" s="1" t="s">
        <v>377</v>
      </c>
      <c r="W21" s="3" t="s">
        <v>378</v>
      </c>
    </row>
    <row r="22" spans="4:23">
      <c r="D22" s="2" t="s">
        <v>379</v>
      </c>
      <c r="E22" s="2" t="s">
        <v>380</v>
      </c>
      <c r="G22" s="1" t="s">
        <v>381</v>
      </c>
      <c r="I22" s="1" t="s">
        <v>382</v>
      </c>
      <c r="L22" s="1" t="s">
        <v>383</v>
      </c>
      <c r="W22" s="3" t="s">
        <v>384</v>
      </c>
    </row>
    <row r="23" spans="4:23">
      <c r="D23" s="2" t="s">
        <v>385</v>
      </c>
      <c r="E23" s="2" t="s">
        <v>386</v>
      </c>
      <c r="G23" s="1" t="s">
        <v>387</v>
      </c>
      <c r="I23" s="1" t="s">
        <v>291</v>
      </c>
      <c r="L23" s="1" t="s">
        <v>388</v>
      </c>
      <c r="W23" s="3" t="s">
        <v>389</v>
      </c>
    </row>
    <row r="24" spans="4:23">
      <c r="D24" s="2" t="s">
        <v>390</v>
      </c>
      <c r="E24" s="2" t="s">
        <v>391</v>
      </c>
      <c r="G24" s="1" t="s">
        <v>392</v>
      </c>
      <c r="I24" s="1" t="s">
        <v>393</v>
      </c>
      <c r="L24" s="1" t="s">
        <v>394</v>
      </c>
      <c r="W24" s="3" t="s">
        <v>395</v>
      </c>
    </row>
    <row r="25" spans="4:23">
      <c r="D25" s="2" t="s">
        <v>396</v>
      </c>
      <c r="E25" s="2" t="s">
        <v>397</v>
      </c>
      <c r="G25" s="1" t="s">
        <v>398</v>
      </c>
      <c r="I25" s="1" t="s">
        <v>258</v>
      </c>
      <c r="W25" s="3" t="s">
        <v>399</v>
      </c>
    </row>
    <row r="26" spans="4:23">
      <c r="D26" s="2" t="s">
        <v>400</v>
      </c>
      <c r="E26" s="2" t="s">
        <v>401</v>
      </c>
      <c r="G26" s="1" t="s">
        <v>402</v>
      </c>
      <c r="I26" s="1" t="s">
        <v>269</v>
      </c>
      <c r="W26" s="3" t="s">
        <v>403</v>
      </c>
    </row>
    <row r="27" spans="4:23">
      <c r="D27" s="2" t="s">
        <v>404</v>
      </c>
      <c r="E27" s="2" t="s">
        <v>405</v>
      </c>
      <c r="G27" s="1" t="s">
        <v>406</v>
      </c>
      <c r="I27" s="1" t="s">
        <v>201</v>
      </c>
      <c r="W27" s="3" t="s">
        <v>407</v>
      </c>
    </row>
    <row r="28" spans="4:23">
      <c r="D28" s="2" t="s">
        <v>408</v>
      </c>
      <c r="E28" s="2" t="s">
        <v>409</v>
      </c>
      <c r="G28" s="1" t="s">
        <v>410</v>
      </c>
      <c r="I28" s="1" t="s">
        <v>411</v>
      </c>
      <c r="W28" s="3" t="s">
        <v>412</v>
      </c>
    </row>
    <row r="29" spans="4:23">
      <c r="D29" s="2" t="s">
        <v>413</v>
      </c>
      <c r="E29" s="2" t="s">
        <v>414</v>
      </c>
      <c r="G29" s="1" t="s">
        <v>415</v>
      </c>
      <c r="I29" s="1" t="s">
        <v>416</v>
      </c>
      <c r="W29" s="3" t="s">
        <v>417</v>
      </c>
    </row>
    <row r="30" spans="4:23">
      <c r="D30" s="2" t="s">
        <v>418</v>
      </c>
      <c r="E30" s="2" t="s">
        <v>419</v>
      </c>
      <c r="G30" s="1" t="s">
        <v>420</v>
      </c>
      <c r="I30" s="1" t="s">
        <v>421</v>
      </c>
      <c r="W30" s="3" t="s">
        <v>422</v>
      </c>
    </row>
    <row r="31" spans="4:9">
      <c r="D31" s="2" t="s">
        <v>423</v>
      </c>
      <c r="E31" s="2" t="s">
        <v>424</v>
      </c>
      <c r="G31" s="1" t="s">
        <v>425</v>
      </c>
      <c r="I31" s="1" t="s">
        <v>426</v>
      </c>
    </row>
    <row r="32" spans="4:9">
      <c r="D32" s="2" t="s">
        <v>427</v>
      </c>
      <c r="E32" s="2" t="s">
        <v>428</v>
      </c>
      <c r="G32" s="1" t="s">
        <v>429</v>
      </c>
      <c r="I32" s="1" t="s">
        <v>430</v>
      </c>
    </row>
    <row r="33" spans="4:9">
      <c r="D33" s="2" t="s">
        <v>431</v>
      </c>
      <c r="E33" s="2" t="s">
        <v>432</v>
      </c>
      <c r="G33" s="1" t="s">
        <v>433</v>
      </c>
      <c r="I33" s="1" t="s">
        <v>434</v>
      </c>
    </row>
    <row r="34" spans="4:9">
      <c r="D34" s="2" t="s">
        <v>435</v>
      </c>
      <c r="E34" s="2" t="s">
        <v>436</v>
      </c>
      <c r="G34" s="1" t="s">
        <v>437</v>
      </c>
      <c r="I34" s="1" t="s">
        <v>438</v>
      </c>
    </row>
    <row r="35" spans="4:9">
      <c r="D35" s="2" t="s">
        <v>439</v>
      </c>
      <c r="E35" s="2" t="s">
        <v>440</v>
      </c>
      <c r="G35" s="1" t="s">
        <v>441</v>
      </c>
      <c r="I35" s="1" t="s">
        <v>442</v>
      </c>
    </row>
    <row r="36" spans="4:9">
      <c r="D36" s="2" t="s">
        <v>443</v>
      </c>
      <c r="E36" s="2" t="s">
        <v>444</v>
      </c>
      <c r="G36" s="1" t="s">
        <v>445</v>
      </c>
      <c r="I36" s="1" t="s">
        <v>446</v>
      </c>
    </row>
    <row r="37" spans="4:9">
      <c r="D37" s="2" t="s">
        <v>447</v>
      </c>
      <c r="E37" s="2" t="s">
        <v>448</v>
      </c>
      <c r="G37" s="1" t="s">
        <v>449</v>
      </c>
      <c r="I37" s="1" t="s">
        <v>450</v>
      </c>
    </row>
    <row r="38" spans="4:9">
      <c r="D38" s="2" t="s">
        <v>451</v>
      </c>
      <c r="E38" s="2" t="s">
        <v>452</v>
      </c>
      <c r="G38" s="1" t="s">
        <v>453</v>
      </c>
      <c r="I38" s="1" t="s">
        <v>454</v>
      </c>
    </row>
    <row r="39" spans="4:9">
      <c r="D39" s="2" t="s">
        <v>455</v>
      </c>
      <c r="E39" s="2" t="s">
        <v>456</v>
      </c>
      <c r="G39" s="1" t="s">
        <v>457</v>
      </c>
      <c r="I39" s="1" t="s">
        <v>458</v>
      </c>
    </row>
    <row r="40" spans="4:9">
      <c r="D40" s="2" t="s">
        <v>459</v>
      </c>
      <c r="E40" s="2" t="s">
        <v>460</v>
      </c>
      <c r="G40" s="1" t="s">
        <v>461</v>
      </c>
      <c r="I40" s="1" t="s">
        <v>462</v>
      </c>
    </row>
    <row r="41" spans="4:9">
      <c r="D41" s="2" t="s">
        <v>463</v>
      </c>
      <c r="E41" s="2" t="s">
        <v>464</v>
      </c>
      <c r="G41" s="1" t="s">
        <v>465</v>
      </c>
      <c r="I41" s="1" t="s">
        <v>466</v>
      </c>
    </row>
    <row r="42" spans="4:9">
      <c r="D42" s="2" t="s">
        <v>467</v>
      </c>
      <c r="E42" s="2" t="s">
        <v>468</v>
      </c>
      <c r="G42" s="1" t="s">
        <v>469</v>
      </c>
      <c r="I42" s="1" t="s">
        <v>470</v>
      </c>
    </row>
    <row r="43" spans="4:9">
      <c r="D43" s="2" t="s">
        <v>471</v>
      </c>
      <c r="E43" s="2" t="s">
        <v>472</v>
      </c>
      <c r="G43" s="1" t="s">
        <v>473</v>
      </c>
      <c r="I43" s="1" t="s">
        <v>474</v>
      </c>
    </row>
    <row r="44" spans="4:9">
      <c r="D44" s="2" t="s">
        <v>475</v>
      </c>
      <c r="E44" s="2" t="s">
        <v>476</v>
      </c>
      <c r="G44" s="1" t="s">
        <v>477</v>
      </c>
      <c r="I44" s="1" t="s">
        <v>478</v>
      </c>
    </row>
    <row r="45" spans="4:9">
      <c r="D45" s="2" t="s">
        <v>479</v>
      </c>
      <c r="E45" s="2" t="s">
        <v>480</v>
      </c>
      <c r="G45" s="1" t="s">
        <v>481</v>
      </c>
      <c r="I45" s="1" t="s">
        <v>482</v>
      </c>
    </row>
    <row r="46" spans="4:9">
      <c r="D46" s="2" t="s">
        <v>483</v>
      </c>
      <c r="E46" s="2" t="s">
        <v>484</v>
      </c>
      <c r="G46" s="1" t="s">
        <v>485</v>
      </c>
      <c r="I46" s="1" t="s">
        <v>486</v>
      </c>
    </row>
    <row r="47" spans="4:9">
      <c r="D47" s="2" t="s">
        <v>487</v>
      </c>
      <c r="E47" s="2" t="s">
        <v>488</v>
      </c>
      <c r="G47" s="1" t="s">
        <v>489</v>
      </c>
      <c r="I47" s="1" t="s">
        <v>490</v>
      </c>
    </row>
    <row r="48" spans="4:9">
      <c r="D48" s="2" t="s">
        <v>491</v>
      </c>
      <c r="E48" s="2" t="s">
        <v>492</v>
      </c>
      <c r="G48" s="1" t="s">
        <v>274</v>
      </c>
      <c r="I48" s="1" t="s">
        <v>493</v>
      </c>
    </row>
    <row r="49" spans="4:9">
      <c r="D49" s="2" t="s">
        <v>494</v>
      </c>
      <c r="E49" s="2" t="s">
        <v>495</v>
      </c>
      <c r="G49" s="1" t="s">
        <v>496</v>
      </c>
      <c r="I49" s="1" t="s">
        <v>497</v>
      </c>
    </row>
    <row r="50" spans="4:9">
      <c r="D50" s="2" t="s">
        <v>498</v>
      </c>
      <c r="E50" s="2" t="s">
        <v>499</v>
      </c>
      <c r="I50" s="1" t="s">
        <v>500</v>
      </c>
    </row>
    <row r="51" spans="4:9">
      <c r="D51" s="2" t="s">
        <v>501</v>
      </c>
      <c r="E51" s="2" t="s">
        <v>502</v>
      </c>
      <c r="I51" s="1" t="s">
        <v>503</v>
      </c>
    </row>
    <row r="52" spans="4:9">
      <c r="D52" s="2" t="s">
        <v>504</v>
      </c>
      <c r="E52" s="2" t="s">
        <v>505</v>
      </c>
      <c r="I52" s="1" t="s">
        <v>506</v>
      </c>
    </row>
    <row r="53" spans="4:9">
      <c r="D53" s="2" t="s">
        <v>507</v>
      </c>
      <c r="E53" s="2" t="s">
        <v>508</v>
      </c>
      <c r="I53" s="1" t="s">
        <v>383</v>
      </c>
    </row>
    <row r="54" spans="4:9">
      <c r="D54" s="2" t="s">
        <v>509</v>
      </c>
      <c r="E54" s="2" t="s">
        <v>510</v>
      </c>
      <c r="I54" s="1" t="s">
        <v>224</v>
      </c>
    </row>
    <row r="55" spans="4:9">
      <c r="D55" s="2" t="s">
        <v>511</v>
      </c>
      <c r="E55" s="2" t="s">
        <v>512</v>
      </c>
      <c r="I55" s="1" t="s">
        <v>300</v>
      </c>
    </row>
    <row r="56" spans="4:9">
      <c r="D56" s="2" t="s">
        <v>513</v>
      </c>
      <c r="E56" s="2" t="s">
        <v>514</v>
      </c>
      <c r="I56" s="1" t="s">
        <v>309</v>
      </c>
    </row>
    <row r="57" spans="4:9">
      <c r="D57" s="2" t="s">
        <v>515</v>
      </c>
      <c r="E57" s="2" t="s">
        <v>516</v>
      </c>
      <c r="I57" s="1" t="s">
        <v>317</v>
      </c>
    </row>
    <row r="58" spans="4:5">
      <c r="D58" s="2" t="s">
        <v>517</v>
      </c>
      <c r="E58" s="2" t="s">
        <v>274</v>
      </c>
    </row>
    <row r="59" spans="4:5">
      <c r="D59" s="2" t="s">
        <v>518</v>
      </c>
      <c r="E59" s="2" t="s">
        <v>519</v>
      </c>
    </row>
    <row r="60" spans="4:4">
      <c r="D60" s="2" t="s">
        <v>520</v>
      </c>
    </row>
    <row r="61" spans="4:4">
      <c r="D61" s="2" t="s">
        <v>521</v>
      </c>
    </row>
    <row r="62" spans="4:4">
      <c r="D62" s="2" t="s">
        <v>522</v>
      </c>
    </row>
    <row r="63" spans="4:4">
      <c r="D63" s="2" t="s">
        <v>523</v>
      </c>
    </row>
    <row r="64" spans="4:4">
      <c r="D64" s="2" t="s">
        <v>524</v>
      </c>
    </row>
    <row r="65" spans="4:4">
      <c r="D65" s="2" t="s">
        <v>525</v>
      </c>
    </row>
    <row r="66" spans="4:4">
      <c r="D66" s="2" t="s">
        <v>526</v>
      </c>
    </row>
    <row r="67" spans="4:4">
      <c r="D67" s="2" t="s">
        <v>527</v>
      </c>
    </row>
    <row r="68" spans="4:4">
      <c r="D68" s="2" t="s">
        <v>528</v>
      </c>
    </row>
    <row r="69" spans="4:4">
      <c r="D69" s="2" t="s">
        <v>529</v>
      </c>
    </row>
    <row r="70" spans="4:4">
      <c r="D70" s="2" t="s">
        <v>530</v>
      </c>
    </row>
    <row r="71" spans="4:4">
      <c r="D71" s="2" t="s">
        <v>531</v>
      </c>
    </row>
    <row r="72" spans="4:4">
      <c r="D72" s="2" t="s">
        <v>532</v>
      </c>
    </row>
    <row r="73" spans="4:4">
      <c r="D73" s="2" t="s">
        <v>533</v>
      </c>
    </row>
    <row r="74" spans="4:4">
      <c r="D74" s="2" t="s">
        <v>534</v>
      </c>
    </row>
    <row r="75" spans="4:4">
      <c r="D75" s="2" t="s">
        <v>535</v>
      </c>
    </row>
    <row r="76" spans="4:4">
      <c r="D76" s="2" t="s">
        <v>536</v>
      </c>
    </row>
    <row r="77" spans="4:4">
      <c r="D77" s="2" t="s">
        <v>537</v>
      </c>
    </row>
    <row r="78" spans="4:4">
      <c r="D78" s="2" t="s">
        <v>538</v>
      </c>
    </row>
    <row r="79" spans="4:4">
      <c r="D79" s="2" t="s">
        <v>539</v>
      </c>
    </row>
    <row r="80" spans="4:4">
      <c r="D80" s="2" t="s">
        <v>540</v>
      </c>
    </row>
    <row r="81" spans="4:4">
      <c r="D81" s="2" t="s">
        <v>541</v>
      </c>
    </row>
    <row r="82" spans="4:4">
      <c r="D82" s="2" t="s">
        <v>542</v>
      </c>
    </row>
    <row r="83" spans="4:4">
      <c r="D83" s="2" t="s">
        <v>543</v>
      </c>
    </row>
    <row r="84" spans="4:4">
      <c r="D84" s="2" t="s">
        <v>544</v>
      </c>
    </row>
    <row r="85" spans="4:4">
      <c r="D85" s="2" t="s">
        <v>545</v>
      </c>
    </row>
    <row r="86" spans="4:4">
      <c r="D86" s="2" t="s">
        <v>546</v>
      </c>
    </row>
    <row r="87" spans="4:4">
      <c r="D87" s="2" t="s">
        <v>547</v>
      </c>
    </row>
    <row r="88" spans="4:4">
      <c r="D88" s="2" t="s">
        <v>548</v>
      </c>
    </row>
    <row r="89" spans="4:4">
      <c r="D89" s="2" t="s">
        <v>549</v>
      </c>
    </row>
    <row r="90" spans="4:4">
      <c r="D90" s="2" t="s">
        <v>550</v>
      </c>
    </row>
    <row r="91" spans="4:4">
      <c r="D91" s="2" t="s">
        <v>551</v>
      </c>
    </row>
    <row r="92" spans="4:4">
      <c r="D92" s="2" t="s">
        <v>552</v>
      </c>
    </row>
    <row r="93" spans="4:4">
      <c r="D93" s="2" t="s">
        <v>553</v>
      </c>
    </row>
    <row r="94" spans="4:4">
      <c r="D94" s="2" t="s">
        <v>554</v>
      </c>
    </row>
    <row r="95" spans="4:4">
      <c r="D95" s="2" t="s">
        <v>555</v>
      </c>
    </row>
    <row r="96" spans="4:4">
      <c r="D96" s="2" t="s">
        <v>556</v>
      </c>
    </row>
    <row r="97" spans="4:4">
      <c r="D97" s="2" t="s">
        <v>557</v>
      </c>
    </row>
    <row r="98" spans="4:4">
      <c r="D98" s="2" t="s">
        <v>558</v>
      </c>
    </row>
    <row r="99" spans="4:4">
      <c r="D99" s="2" t="s">
        <v>559</v>
      </c>
    </row>
    <row r="100" spans="4:4">
      <c r="D100" s="2" t="s">
        <v>560</v>
      </c>
    </row>
    <row r="101" spans="4:4">
      <c r="D101" s="2" t="s">
        <v>561</v>
      </c>
    </row>
    <row r="102" spans="4:4">
      <c r="D102" s="2" t="s">
        <v>562</v>
      </c>
    </row>
    <row r="103" spans="4:4">
      <c r="D103" s="2" t="s">
        <v>563</v>
      </c>
    </row>
    <row r="104" spans="4:4">
      <c r="D104" s="2" t="s">
        <v>564</v>
      </c>
    </row>
    <row r="105" spans="4:4">
      <c r="D105" s="2" t="s">
        <v>565</v>
      </c>
    </row>
    <row r="106" spans="4:4">
      <c r="D106" s="2" t="s">
        <v>566</v>
      </c>
    </row>
    <row r="107" spans="4:4">
      <c r="D107" s="2" t="s">
        <v>567</v>
      </c>
    </row>
    <row r="108" spans="4:4">
      <c r="D108" s="2" t="s">
        <v>568</v>
      </c>
    </row>
    <row r="109" spans="4:4">
      <c r="D109" s="2" t="s">
        <v>569</v>
      </c>
    </row>
    <row r="110" spans="4:4">
      <c r="D110" s="2" t="s">
        <v>570</v>
      </c>
    </row>
    <row r="111" spans="4:4">
      <c r="D111" s="2" t="s">
        <v>571</v>
      </c>
    </row>
    <row r="112" spans="4:4">
      <c r="D112" s="2" t="s">
        <v>572</v>
      </c>
    </row>
    <row r="113" spans="4:4">
      <c r="D113" s="2" t="s">
        <v>573</v>
      </c>
    </row>
    <row r="114" spans="4:4">
      <c r="D114" s="2" t="s">
        <v>574</v>
      </c>
    </row>
    <row r="115" spans="4:4">
      <c r="D115" s="2" t="s">
        <v>575</v>
      </c>
    </row>
    <row r="116" spans="4:4">
      <c r="D116" s="2" t="s">
        <v>576</v>
      </c>
    </row>
    <row r="117" spans="4:4">
      <c r="D117" s="2" t="s">
        <v>577</v>
      </c>
    </row>
    <row r="118" spans="4:4">
      <c r="D118" s="2" t="s">
        <v>578</v>
      </c>
    </row>
    <row r="119" spans="4:4">
      <c r="D119" s="2" t="s">
        <v>579</v>
      </c>
    </row>
    <row r="120" spans="4:4">
      <c r="D120" s="2" t="s">
        <v>580</v>
      </c>
    </row>
    <row r="121" spans="4:4">
      <c r="D121" s="2" t="s">
        <v>581</v>
      </c>
    </row>
    <row r="122" spans="4:4">
      <c r="D122" s="2" t="s">
        <v>582</v>
      </c>
    </row>
    <row r="123" spans="4:4">
      <c r="D123" s="2" t="s">
        <v>583</v>
      </c>
    </row>
    <row r="124" spans="4:4">
      <c r="D124" s="2" t="s">
        <v>584</v>
      </c>
    </row>
    <row r="125" spans="4:4">
      <c r="D125" s="2" t="s">
        <v>585</v>
      </c>
    </row>
    <row r="126" spans="4:4">
      <c r="D126" s="2" t="s">
        <v>586</v>
      </c>
    </row>
    <row r="127" spans="4:4">
      <c r="D127" s="2" t="s">
        <v>587</v>
      </c>
    </row>
    <row r="128" spans="4:4">
      <c r="D128" s="2" t="s">
        <v>588</v>
      </c>
    </row>
    <row r="129" spans="4:4">
      <c r="D129" s="2" t="s">
        <v>589</v>
      </c>
    </row>
    <row r="130" spans="4:4">
      <c r="D130" s="2" t="s">
        <v>590</v>
      </c>
    </row>
    <row r="131" spans="4:4">
      <c r="D131" s="2" t="s">
        <v>591</v>
      </c>
    </row>
    <row r="132" spans="4:4">
      <c r="D132" s="2" t="s">
        <v>592</v>
      </c>
    </row>
    <row r="133" spans="4:4">
      <c r="D133" s="2" t="s">
        <v>593</v>
      </c>
    </row>
    <row r="134" spans="4:4">
      <c r="D134" s="2" t="s">
        <v>594</v>
      </c>
    </row>
    <row r="135" spans="4:4">
      <c r="D135" s="2" t="s">
        <v>595</v>
      </c>
    </row>
    <row r="136" spans="4:4">
      <c r="D136" s="2" t="s">
        <v>596</v>
      </c>
    </row>
    <row r="137" spans="4:4">
      <c r="D137" s="2" t="s">
        <v>597</v>
      </c>
    </row>
    <row r="138" spans="4:4">
      <c r="D138" s="2" t="s">
        <v>598</v>
      </c>
    </row>
    <row r="139" spans="4:4">
      <c r="D139" s="2" t="s">
        <v>599</v>
      </c>
    </row>
    <row r="140" spans="4:4">
      <c r="D140" s="2" t="s">
        <v>600</v>
      </c>
    </row>
    <row r="141" spans="4:4">
      <c r="D141" s="2" t="s">
        <v>601</v>
      </c>
    </row>
    <row r="142" spans="4:4">
      <c r="D142" s="2" t="s">
        <v>602</v>
      </c>
    </row>
    <row r="143" spans="4:4">
      <c r="D143" s="2" t="s">
        <v>603</v>
      </c>
    </row>
    <row r="144" spans="4:4">
      <c r="D144" s="2" t="s">
        <v>604</v>
      </c>
    </row>
    <row r="145" spans="4:4">
      <c r="D145" s="2" t="s">
        <v>605</v>
      </c>
    </row>
    <row r="146" spans="4:4">
      <c r="D146" s="2" t="s">
        <v>606</v>
      </c>
    </row>
    <row r="147" spans="4:4">
      <c r="D147" s="2" t="s">
        <v>607</v>
      </c>
    </row>
    <row r="148" spans="4:4">
      <c r="D148" s="2" t="s">
        <v>608</v>
      </c>
    </row>
    <row r="149" spans="4:4">
      <c r="D149" s="2" t="s">
        <v>609</v>
      </c>
    </row>
    <row r="150" spans="4:4">
      <c r="D150" s="2" t="s">
        <v>610</v>
      </c>
    </row>
    <row r="151" spans="4:4">
      <c r="D151" s="2" t="s">
        <v>611</v>
      </c>
    </row>
    <row r="152" spans="4:4">
      <c r="D152" s="2" t="s">
        <v>612</v>
      </c>
    </row>
    <row r="153" spans="4:4">
      <c r="D153" s="2" t="s">
        <v>613</v>
      </c>
    </row>
    <row r="154" spans="4:4">
      <c r="D154" s="2" t="s">
        <v>614</v>
      </c>
    </row>
    <row r="155" spans="4:4">
      <c r="D155" s="2" t="s">
        <v>615</v>
      </c>
    </row>
    <row r="156" spans="4:4">
      <c r="D156" s="2" t="s">
        <v>616</v>
      </c>
    </row>
    <row r="157" spans="4:4">
      <c r="D157" s="2" t="s">
        <v>617</v>
      </c>
    </row>
    <row r="158" spans="4:4">
      <c r="D158" s="2" t="s">
        <v>618</v>
      </c>
    </row>
    <row r="159" spans="4:4">
      <c r="D159" s="2" t="s">
        <v>619</v>
      </c>
    </row>
    <row r="160" spans="4:4">
      <c r="D160" s="2" t="s">
        <v>620</v>
      </c>
    </row>
    <row r="161" spans="4:4">
      <c r="D161" s="2" t="s">
        <v>621</v>
      </c>
    </row>
    <row r="162" spans="4:4">
      <c r="D162" s="2" t="s">
        <v>622</v>
      </c>
    </row>
    <row r="163" spans="4:4">
      <c r="D163" s="2" t="s">
        <v>623</v>
      </c>
    </row>
    <row r="164" spans="4:4">
      <c r="D164" s="2" t="s">
        <v>624</v>
      </c>
    </row>
    <row r="165" spans="4:4">
      <c r="D165" s="2" t="s">
        <v>625</v>
      </c>
    </row>
    <row r="166" spans="4:4">
      <c r="D166" s="2" t="s">
        <v>626</v>
      </c>
    </row>
    <row r="167" spans="4:4">
      <c r="D167" s="2" t="s">
        <v>627</v>
      </c>
    </row>
    <row r="168" spans="4:4">
      <c r="D168" s="2" t="s">
        <v>628</v>
      </c>
    </row>
    <row r="169" spans="4:4">
      <c r="D169" s="2" t="s">
        <v>629</v>
      </c>
    </row>
    <row r="170" spans="4:4">
      <c r="D170" s="2" t="s">
        <v>630</v>
      </c>
    </row>
    <row r="171" spans="4:4">
      <c r="D171" s="2" t="s">
        <v>631</v>
      </c>
    </row>
    <row r="172" spans="4:4">
      <c r="D172" s="2" t="s">
        <v>632</v>
      </c>
    </row>
    <row r="173" spans="4:4">
      <c r="D173" s="2" t="s">
        <v>633</v>
      </c>
    </row>
    <row r="174" spans="4:4">
      <c r="D174" s="2" t="s">
        <v>634</v>
      </c>
    </row>
    <row r="175" spans="4:4">
      <c r="D175" s="2" t="s">
        <v>635</v>
      </c>
    </row>
    <row r="176" spans="4:4">
      <c r="D176" s="2" t="s">
        <v>636</v>
      </c>
    </row>
    <row r="177" spans="4:4">
      <c r="D177" s="2" t="s">
        <v>637</v>
      </c>
    </row>
    <row r="178" spans="4:4">
      <c r="D178" s="2" t="s">
        <v>638</v>
      </c>
    </row>
    <row r="179" spans="4:4">
      <c r="D179" s="2" t="s">
        <v>639</v>
      </c>
    </row>
    <row r="180" spans="4:4">
      <c r="D180" s="2" t="s">
        <v>640</v>
      </c>
    </row>
    <row r="181" spans="4:4">
      <c r="D181" s="2" t="s">
        <v>641</v>
      </c>
    </row>
    <row r="182" spans="4:4">
      <c r="D182" s="2" t="s">
        <v>642</v>
      </c>
    </row>
    <row r="183" spans="4:4">
      <c r="D183" s="2" t="s">
        <v>643</v>
      </c>
    </row>
    <row r="184" spans="4:4">
      <c r="D184" s="2" t="s">
        <v>644</v>
      </c>
    </row>
    <row r="185" spans="4:4">
      <c r="D185" s="2" t="s">
        <v>645</v>
      </c>
    </row>
    <row r="186" spans="4:4">
      <c r="D186" s="2" t="s">
        <v>646</v>
      </c>
    </row>
    <row r="187" spans="4:4">
      <c r="D187" s="2" t="s">
        <v>647</v>
      </c>
    </row>
    <row r="188" spans="4:4">
      <c r="D188" s="2" t="s">
        <v>648</v>
      </c>
    </row>
    <row r="189" spans="4:4">
      <c r="D189" s="2" t="s">
        <v>649</v>
      </c>
    </row>
    <row r="190" spans="4:4">
      <c r="D190" s="2" t="s">
        <v>650</v>
      </c>
    </row>
    <row r="191" spans="4:4">
      <c r="D191" s="2" t="s">
        <v>651</v>
      </c>
    </row>
    <row r="192" spans="4:4">
      <c r="D192" s="2" t="s">
        <v>652</v>
      </c>
    </row>
    <row r="193" spans="4:4">
      <c r="D193" s="2" t="s">
        <v>653</v>
      </c>
    </row>
    <row r="194" spans="4:4">
      <c r="D194" s="2" t="s">
        <v>654</v>
      </c>
    </row>
    <row r="195" spans="4:4">
      <c r="D195" s="2" t="s">
        <v>655</v>
      </c>
    </row>
    <row r="196" spans="4:4">
      <c r="D196" s="2" t="s">
        <v>656</v>
      </c>
    </row>
    <row r="197" spans="4:4">
      <c r="D197" s="2" t="s">
        <v>657</v>
      </c>
    </row>
    <row r="198" spans="4:4">
      <c r="D198" s="2" t="s">
        <v>658</v>
      </c>
    </row>
    <row r="199" spans="4:4">
      <c r="D199" s="2" t="s">
        <v>659</v>
      </c>
    </row>
    <row r="200" spans="4:4">
      <c r="D200" s="2" t="s">
        <v>660</v>
      </c>
    </row>
    <row r="201" spans="4:4">
      <c r="D201" s="2" t="s">
        <v>661</v>
      </c>
    </row>
    <row r="202" spans="4:4">
      <c r="D202" s="2" t="s">
        <v>662</v>
      </c>
    </row>
    <row r="203" spans="4:4">
      <c r="D203" s="2" t="s">
        <v>663</v>
      </c>
    </row>
    <row r="204" spans="4:4">
      <c r="D204" s="2" t="s">
        <v>664</v>
      </c>
    </row>
    <row r="205" spans="4:4">
      <c r="D205" s="2" t="s">
        <v>665</v>
      </c>
    </row>
    <row r="206" spans="4:4">
      <c r="D206" s="2" t="s">
        <v>666</v>
      </c>
    </row>
    <row r="207" spans="4:4">
      <c r="D207" s="2" t="s">
        <v>667</v>
      </c>
    </row>
    <row r="208" spans="4:4">
      <c r="D208" s="2" t="s">
        <v>668</v>
      </c>
    </row>
    <row r="209" spans="4:4">
      <c r="D209" s="2" t="s">
        <v>669</v>
      </c>
    </row>
    <row r="210" spans="4:4">
      <c r="D210" s="2" t="s">
        <v>670</v>
      </c>
    </row>
    <row r="211" spans="4:4">
      <c r="D211" s="2" t="s">
        <v>671</v>
      </c>
    </row>
    <row r="212" spans="4:4">
      <c r="D212" s="2" t="s">
        <v>672</v>
      </c>
    </row>
    <row r="213" spans="4:4">
      <c r="D213" s="2" t="s">
        <v>673</v>
      </c>
    </row>
    <row r="214" spans="4:4">
      <c r="D214" s="2" t="s">
        <v>674</v>
      </c>
    </row>
    <row r="215" spans="4:4">
      <c r="D215" s="2" t="s">
        <v>675</v>
      </c>
    </row>
    <row r="216" spans="4:4">
      <c r="D216" s="2" t="s">
        <v>676</v>
      </c>
    </row>
    <row r="217" spans="4:4">
      <c r="D217" s="2" t="s">
        <v>677</v>
      </c>
    </row>
    <row r="218" spans="4:4">
      <c r="D218" s="2" t="s">
        <v>678</v>
      </c>
    </row>
    <row r="219" spans="4:4">
      <c r="D219" s="2" t="s">
        <v>679</v>
      </c>
    </row>
    <row r="220" spans="4:4">
      <c r="D220" s="2" t="s">
        <v>680</v>
      </c>
    </row>
    <row r="221" spans="4:4">
      <c r="D221" s="2" t="s">
        <v>681</v>
      </c>
    </row>
    <row r="222" spans="4:4">
      <c r="D222" s="2" t="s">
        <v>682</v>
      </c>
    </row>
    <row r="223" spans="4:4">
      <c r="D223" s="2" t="s">
        <v>683</v>
      </c>
    </row>
    <row r="224" spans="4:4">
      <c r="D224" s="2" t="s">
        <v>684</v>
      </c>
    </row>
    <row r="225" spans="4:4">
      <c r="D225" s="2" t="s">
        <v>685</v>
      </c>
    </row>
    <row r="226" spans="4:4">
      <c r="D226" s="2" t="s">
        <v>686</v>
      </c>
    </row>
    <row r="227" spans="4:4">
      <c r="D227" s="2" t="s">
        <v>687</v>
      </c>
    </row>
    <row r="228" spans="4:4">
      <c r="D228" s="2" t="s">
        <v>688</v>
      </c>
    </row>
    <row r="229" spans="4:4">
      <c r="D229" s="2" t="s">
        <v>689</v>
      </c>
    </row>
    <row r="230" spans="4:4">
      <c r="D230" s="2" t="s">
        <v>690</v>
      </c>
    </row>
    <row r="231" spans="4:4">
      <c r="D231" s="2" t="s">
        <v>691</v>
      </c>
    </row>
    <row r="232" spans="4:4">
      <c r="D232" s="2" t="s">
        <v>692</v>
      </c>
    </row>
    <row r="233" spans="4:4">
      <c r="D233" s="2" t="s">
        <v>693</v>
      </c>
    </row>
    <row r="234" spans="4:4">
      <c r="D234" s="2" t="s">
        <v>694</v>
      </c>
    </row>
    <row r="235" spans="4:4">
      <c r="D235" s="2" t="s">
        <v>695</v>
      </c>
    </row>
    <row r="236" spans="4:4">
      <c r="D236" s="2" t="s">
        <v>696</v>
      </c>
    </row>
    <row r="237" spans="4:4">
      <c r="D237" s="2" t="s">
        <v>697</v>
      </c>
    </row>
    <row r="238" spans="4:4">
      <c r="D238" s="2" t="s">
        <v>698</v>
      </c>
    </row>
    <row r="239" spans="4:4">
      <c r="D239" s="2" t="s">
        <v>699</v>
      </c>
    </row>
    <row r="240" spans="4:4">
      <c r="D240" s="2" t="s">
        <v>700</v>
      </c>
    </row>
    <row r="241" spans="4:4">
      <c r="D241" s="2" t="s">
        <v>701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学生信息</vt:lpstr>
      <vt:lpstr>工作教育经历</vt:lpstr>
      <vt:lpstr>家庭成员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kola1013</dc:creator>
  <cp:lastModifiedBy>Máx°</cp:lastModifiedBy>
  <dcterms:created xsi:type="dcterms:W3CDTF">2023-05-12T11:15:00Z</dcterms:created>
  <dcterms:modified xsi:type="dcterms:W3CDTF">2025-08-15T06:40:43Z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78C48363B168425CA069FE7F023B7D95_12</vt:lpwstr>
  </property>
</Properties>
</file>